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8385"/>
  </bookViews>
  <sheets>
    <sheet name="招聘会信息" sheetId="4" r:id="rId1"/>
    <sheet name="联动项" sheetId="5" r:id="rId2"/>
  </sheets>
  <externalReferences>
    <externalReference r:id="rId3"/>
  </externalReferences>
  <definedNames>
    <definedName name="IT_管理">联动项!$Y$2:$Y$10</definedName>
    <definedName name="IT_品管、技术支持及其它">联动项!$Z$2:$Z$18</definedName>
    <definedName name="百货零售">联动项!$BW$2:$BW$22</definedName>
    <definedName name="保险">联动项!$AJ$2:$AJ$15</definedName>
    <definedName name="编辑出版">联动项!$BD$2:$BD$10</definedName>
    <definedName name="财务\审计\税务">联动项!$AG$2:$AG$23</definedName>
    <definedName name="采购">联动项!$AS$2:$AS$9</definedName>
    <definedName name="餐饮服务">联动项!$BR$2:$BR$25</definedName>
    <definedName name="储备干部\培训生\实习生">联动项!$CC$2:$CC$4</definedName>
    <definedName name="地市">联动项!$A$1:$R$1</definedName>
    <definedName name="电子\电器\半导体\仪器仪表">联动项!$AB$2:$AB$26</definedName>
    <definedName name="鄂州市">联动项!$G$2:$G$7</definedName>
    <definedName name="恩施土家族苗族自治州">联动项!$R$2:$R$10</definedName>
    <definedName name="翻译">联动项!$CA$2:$CA$14</definedName>
    <definedName name="房地产开发">联动项!$BG$2:$BG$10</definedName>
    <definedName name="房地产销售与中介">联动项!$BI$2:$BI$9</definedName>
    <definedName name="服务业">联动项!$BR$1:$BY$1</definedName>
    <definedName name="服装\纺织\皮革">联动项!$AQ$2:$AQ$29</definedName>
    <definedName name="高级管理">联动项!$BK$2:$BK$13</definedName>
    <definedName name="工程\机械\能源">联动项!$AM$2:$AM$40</definedName>
    <definedName name="公关\媒介">联动项!$BA$2:$BA$16</definedName>
    <definedName name="公务员">联动项!$BZ$2</definedName>
    <definedName name="公务员\翻译\其他">联动项!$BZ$1:$CG$1</definedName>
    <definedName name="广告">联动项!$AZ$2:$AZ$13</definedName>
    <definedName name="广告\市场\媒体\艺术">联动项!$AZ$1:$BE$1</definedName>
    <definedName name="行政\后勤">联动项!$BL$2:$BL$11</definedName>
    <definedName name="互联网\电子商务\网游">联动项!$W$2:$W$39</definedName>
    <definedName name="化工">联动项!$AX$2:$AX$10</definedName>
    <definedName name="环保">联动项!$CF$2:$CF$10</definedName>
    <definedName name="黄冈市">联动项!$K$2:$K$12</definedName>
    <definedName name="黄石市">联动项!$C$2:$C$9</definedName>
    <definedName name="会计\金融\银行\保险">联动项!$AG$1:$AJ$1</definedName>
    <definedName name="机械机床">联动项!$AP$2:$AP$23</definedName>
    <definedName name="计算机\互联网\通信\电子">联动项!$U$1:$AB$1</definedName>
    <definedName name="计算机软件">联动项!$U$2:$U$16</definedName>
    <definedName name="计算机硬件">联动项!$V$2:$V$4</definedName>
    <definedName name="技工普工">联动项!$AO$2:$AO$22</definedName>
    <definedName name="家政保洁">联动项!$BY$2:$BY$14</definedName>
    <definedName name="兼职">联动项!$CD$2</definedName>
    <definedName name="建筑\房地产">联动项!$BF$1:$BI$1</definedName>
    <definedName name="建筑工程与装潢">联动项!$BF$2:$BF$42</definedName>
    <definedName name="交通运输服务">联动项!$BX$2:$BX$21</definedName>
    <definedName name="教师">联动项!$BO$2:$BO$15</definedName>
    <definedName name="金融\证券\期货\投资">联动项!$AH$2:$AH$16</definedName>
    <definedName name="荆门市">联动项!$H$2:$H$8</definedName>
    <definedName name="荆州市">联动项!$J$2:$J$11</definedName>
    <definedName name="酒店旅游">联动项!$BS$2:$BS$22</definedName>
    <definedName name="科研">联动项!$BQ$2:$BQ$3</definedName>
    <definedName name="客服及支持">联动项!$AF$2:$AF$14</definedName>
    <definedName name="律师\法务\合规">联动项!$BN$2:$BN$10</definedName>
    <definedName name="贸易">联动项!$AT$2:$AT$9</definedName>
    <definedName name="美容保健">联动项!$BT$2:$BT$21</definedName>
    <definedName name="农\林\牧\渔">联动项!$CG$2:$CG$9</definedName>
    <definedName name="培训">联动项!$BP$2:$BP$8</definedName>
    <definedName name="其他">联动项!$CE$2:$CE$4</definedName>
    <definedName name="汽车销售与服务">联动项!$AV$2:$AV$14</definedName>
    <definedName name="汽车制造">联动项!$AN$2:$AN$21</definedName>
    <definedName name="潜江市">联动项!$O$2</definedName>
    <definedName name="人力资源">联动项!$BJ$2:$BJ$17</definedName>
    <definedName name="人事\行政\高级管理">联动项!$BJ$1:$BL$1</definedName>
    <definedName name="神农架林区">联动项!$Q$2</definedName>
    <definedName name="生产\营运">联动项!$AK$2:$AK$17</definedName>
    <definedName name="生产\营运\采购\物流">联动项!$AK$1:$AV$1</definedName>
    <definedName name="生物\制药\医疗\护理">联动项!$AW$1:$AY$1</definedName>
    <definedName name="生物\制药\医疗器械">联动项!$AW$2:$AW$27</definedName>
    <definedName name="省本级">联动项!$A$2</definedName>
    <definedName name="十堰市">联动项!$D$2:$D$11</definedName>
    <definedName name="市场\营销">联动项!$BB$2:$BB$19</definedName>
    <definedName name="随州市">联动项!$M$2:$M$5</definedName>
    <definedName name="天门市">联动项!$P$2</definedName>
    <definedName name="通信技术开发及应用">联动项!$AA$2:$AA$12</definedName>
    <definedName name="网店淘宝">联动项!$X$2:$X$9</definedName>
    <definedName name="武汉市">联动项!$B$2:$B$17</definedName>
    <definedName name="物流\仓储">联动项!$AU$2:$AU$27</definedName>
    <definedName name="物业管理">联动项!$BH$2:$BH$17</definedName>
    <definedName name="仙桃市">联动项!$N$2</definedName>
    <definedName name="咸宁市">联动项!$L$2:$L$8</definedName>
    <definedName name="襄阳市">联动项!$F$2:$F$12</definedName>
    <definedName name="销售\客服\技术支持">联动项!$AC$1:$AF$1</definedName>
    <definedName name="销售管理">联动项!$AC$2:$AC$14</definedName>
    <definedName name="销售行政及商务">联动项!$AE$2:$AE$10</definedName>
    <definedName name="销售人员">联动项!$AD$2:$AD$13</definedName>
    <definedName name="孝感市">联动项!$I$2:$I$9</definedName>
    <definedName name="休闲娱乐">联动项!$BV$2:$BV$12</definedName>
    <definedName name="医院\医疗\护理">联动项!$AY$2:$AY$24</definedName>
    <definedName name="宜昌市">联动项!$E$2:$E$16</definedName>
    <definedName name="艺术\设计">联动项!$BE$2:$BE$15</definedName>
    <definedName name="银行">联动项!$AI$2:$AI$23</definedName>
    <definedName name="印刷包装">联动项!$AR$2:$AR$18</definedName>
    <definedName name="影视\媒体">联动项!$BC$2:$BC$14</definedName>
    <definedName name="运动健身">联动项!$BU$2:$BU$9</definedName>
    <definedName name="在校学生">联动项!$CB$2:$CB$5</definedName>
    <definedName name="质量安全">联动项!$AL$2:$AL$16</definedName>
    <definedName name="咨询\法律\教育\科研">联动项!$BM$1:$BQ$1</definedName>
    <definedName name="咨询\顾问">联动项!$BM$2:$BM$10</definedName>
  </definedNames>
  <calcPr calcId="144525"/>
</workbook>
</file>

<file path=xl/sharedStrings.xml><?xml version="1.0" encoding="utf-8"?>
<sst xmlns="http://schemas.openxmlformats.org/spreadsheetml/2006/main" count="1139">
  <si>
    <t>企业岗位统计表请按说明填写，否则为无效数据</t>
  </si>
  <si>
    <t>1、所有标有“*”的列都是必填项的数据</t>
  </si>
  <si>
    <t>2、单位名称必须与营业执照相吻合，否则为无效数据。</t>
  </si>
  <si>
    <t>3、单位的“统一社会信用代码”必须为国家标准18位，否则为无效数据。</t>
  </si>
  <si>
    <t>4、单位类型填写必须为表格点击时右下角弹出的下拉框中选取。</t>
  </si>
  <si>
    <t>5、联系人根据实际情况填写。</t>
  </si>
  <si>
    <t>6、手机号码必须为国家标准11位有效数字，否则为无效数据。</t>
  </si>
  <si>
    <t>7、单位地址企业根据实际地址进行填写。</t>
  </si>
  <si>
    <t>8、单位介绍企业根据实际情况填写。</t>
  </si>
  <si>
    <t>9、岗位名称根据企业实际情况填写，每一行仅能填写一个岗位。</t>
  </si>
  <si>
    <t>10、薪资待遇填写必须为表格点击时右下角弹出的，下拉框中选取。</t>
  </si>
  <si>
    <t>11、按照岗位实际职能选择一级职能，选定一级职能后才能选择二级职能，选定二级职能后才能选择三级职能。</t>
  </si>
  <si>
    <t>12、招聘人数根据企业实际情况填写一个有效数字，不限、若干等请保持为空。</t>
  </si>
  <si>
    <t>13、联系人根据企业实际情况填写。</t>
  </si>
  <si>
    <t>14、联系电话可以填写一个手机或座机。</t>
  </si>
  <si>
    <t>15、岗位描述根据企业实际情况填写。</t>
  </si>
  <si>
    <t>16、工作性质填写必须为表格点击时右下角弹出的，下拉框中选取。</t>
  </si>
  <si>
    <t>17、工作年限填写必须为表格点击时右下角弹出的，下拉框中选取。</t>
  </si>
  <si>
    <t>18、学历要求填写必须为表格点击时右下角弹出的，下拉框中选取，如学历要求不限可以选择其他或者不填。</t>
  </si>
  <si>
    <t>19、年龄起始及结束要求根据实际要求填写，要求的结束年龄不得小于起始年龄。</t>
  </si>
  <si>
    <t>20、语言语种填写必须为表格点击时右下角弹出的，下拉框中选取。</t>
  </si>
  <si>
    <t>21、外语水平填写必须为表格点击时右下角弹出的，下拉框中选取。</t>
  </si>
  <si>
    <t>22、任职描述根据企业实际情况填写。</t>
  </si>
  <si>
    <t>23、联系人邮箱根据联系人实际信息填写。</t>
  </si>
  <si>
    <t>24、详细地址根据企业实际情况填写。</t>
  </si>
  <si>
    <t>企业岗位统计表</t>
  </si>
  <si>
    <t>单位基本信息</t>
  </si>
  <si>
    <t>招聘岗位信息</t>
  </si>
  <si>
    <r>
      <rPr>
        <b/>
        <sz val="12"/>
        <color rgb="FFFF0000"/>
        <rFont val="宋体"/>
        <charset val="134"/>
      </rPr>
      <t>*</t>
    </r>
    <r>
      <rPr>
        <b/>
        <sz val="12"/>
        <rFont val="宋体"/>
        <charset val="134"/>
      </rPr>
      <t>序号</t>
    </r>
  </si>
  <si>
    <r>
      <rPr>
        <b/>
        <sz val="12"/>
        <color rgb="FFFF0000"/>
        <rFont val="宋体"/>
        <charset val="134"/>
      </rPr>
      <t>*</t>
    </r>
    <r>
      <rPr>
        <b/>
        <sz val="12"/>
        <color theme="1"/>
        <rFont val="宋体"/>
        <charset val="134"/>
      </rPr>
      <t>单位名称</t>
    </r>
  </si>
  <si>
    <r>
      <rPr>
        <b/>
        <sz val="12"/>
        <color rgb="FFFF0000"/>
        <rFont val="宋体"/>
        <charset val="134"/>
      </rPr>
      <t>*</t>
    </r>
    <r>
      <rPr>
        <b/>
        <sz val="12"/>
        <color theme="1"/>
        <rFont val="宋体"/>
        <charset val="134"/>
      </rPr>
      <t>统一社会信用代码</t>
    </r>
  </si>
  <si>
    <r>
      <rPr>
        <b/>
        <sz val="12"/>
        <color rgb="FFFF0000"/>
        <rFont val="宋体"/>
        <charset val="134"/>
      </rPr>
      <t>*</t>
    </r>
    <r>
      <rPr>
        <b/>
        <sz val="12"/>
        <color theme="1"/>
        <rFont val="宋体"/>
        <charset val="134"/>
      </rPr>
      <t>单位类型</t>
    </r>
  </si>
  <si>
    <r>
      <rPr>
        <b/>
        <sz val="12"/>
        <color rgb="FFFF0000"/>
        <rFont val="宋体"/>
        <charset val="134"/>
      </rPr>
      <t>*</t>
    </r>
    <r>
      <rPr>
        <b/>
        <sz val="12"/>
        <color theme="1"/>
        <rFont val="宋体"/>
        <charset val="134"/>
      </rPr>
      <t>联系人</t>
    </r>
  </si>
  <si>
    <r>
      <rPr>
        <b/>
        <sz val="12"/>
        <color rgb="FFFF0000"/>
        <rFont val="宋体"/>
        <charset val="134"/>
      </rPr>
      <t>*</t>
    </r>
    <r>
      <rPr>
        <b/>
        <sz val="12"/>
        <color theme="1"/>
        <rFont val="宋体"/>
        <charset val="134"/>
      </rPr>
      <t>手机号码</t>
    </r>
  </si>
  <si>
    <r>
      <rPr>
        <b/>
        <sz val="12"/>
        <color rgb="FFFF0000"/>
        <rFont val="宋体"/>
        <charset val="134"/>
      </rPr>
      <t>*</t>
    </r>
    <r>
      <rPr>
        <b/>
        <sz val="12"/>
        <color theme="1"/>
        <rFont val="宋体"/>
        <charset val="134"/>
      </rPr>
      <t>单位地址</t>
    </r>
  </si>
  <si>
    <t>*单位介绍</t>
  </si>
  <si>
    <r>
      <rPr>
        <b/>
        <sz val="12"/>
        <color rgb="FFFF0000"/>
        <rFont val="宋体"/>
        <charset val="134"/>
      </rPr>
      <t>*</t>
    </r>
    <r>
      <rPr>
        <b/>
        <sz val="12"/>
        <color theme="1"/>
        <rFont val="宋体"/>
        <charset val="134"/>
      </rPr>
      <t>岗位名称</t>
    </r>
  </si>
  <si>
    <r>
      <rPr>
        <b/>
        <sz val="12"/>
        <color rgb="FFFF0000"/>
        <rFont val="宋体"/>
        <charset val="134"/>
      </rPr>
      <t>*</t>
    </r>
    <r>
      <rPr>
        <b/>
        <sz val="12"/>
        <color theme="1"/>
        <rFont val="宋体"/>
        <charset val="134"/>
      </rPr>
      <t>薪资待遇</t>
    </r>
    <r>
      <rPr>
        <b/>
        <sz val="12"/>
        <color theme="1"/>
        <rFont val="宋体"/>
        <charset val="134"/>
      </rPr>
      <t>/月</t>
    </r>
  </si>
  <si>
    <r>
      <rPr>
        <b/>
        <sz val="12"/>
        <color rgb="FFFF0000"/>
        <rFont val="宋体"/>
        <charset val="134"/>
      </rPr>
      <t>*</t>
    </r>
    <r>
      <rPr>
        <b/>
        <sz val="12"/>
        <rFont val="宋体"/>
        <charset val="134"/>
      </rPr>
      <t>职能(一级)</t>
    </r>
  </si>
  <si>
    <r>
      <rPr>
        <b/>
        <sz val="12"/>
        <color rgb="FFFF0000"/>
        <rFont val="宋体"/>
        <charset val="134"/>
      </rPr>
      <t>*</t>
    </r>
    <r>
      <rPr>
        <b/>
        <sz val="12"/>
        <rFont val="宋体"/>
        <charset val="134"/>
      </rPr>
      <t>职能(二级)</t>
    </r>
  </si>
  <si>
    <r>
      <rPr>
        <b/>
        <sz val="12"/>
        <color rgb="FFFF0000"/>
        <rFont val="宋体"/>
        <charset val="134"/>
      </rPr>
      <t>*</t>
    </r>
    <r>
      <rPr>
        <b/>
        <sz val="12"/>
        <rFont val="宋体"/>
        <charset val="134"/>
      </rPr>
      <t>职能(三级)</t>
    </r>
  </si>
  <si>
    <r>
      <rPr>
        <b/>
        <sz val="12"/>
        <color rgb="FFFF0000"/>
        <rFont val="宋体"/>
        <charset val="134"/>
      </rPr>
      <t>*</t>
    </r>
    <r>
      <rPr>
        <b/>
        <sz val="12"/>
        <color theme="1"/>
        <rFont val="宋体"/>
        <charset val="134"/>
      </rPr>
      <t>招聘人数</t>
    </r>
  </si>
  <si>
    <r>
      <rPr>
        <b/>
        <sz val="12"/>
        <color rgb="FFFF0000"/>
        <rFont val="宋体"/>
        <charset val="134"/>
        <scheme val="minor"/>
      </rPr>
      <t>*</t>
    </r>
    <r>
      <rPr>
        <b/>
        <sz val="12"/>
        <rFont val="宋体"/>
        <charset val="134"/>
        <scheme val="minor"/>
      </rPr>
      <t>联系人</t>
    </r>
  </si>
  <si>
    <r>
      <rPr>
        <b/>
        <sz val="12"/>
        <color rgb="FFFF0000"/>
        <rFont val="宋体"/>
        <charset val="134"/>
      </rPr>
      <t>*</t>
    </r>
    <r>
      <rPr>
        <b/>
        <sz val="12"/>
        <rFont val="宋体"/>
        <charset val="134"/>
      </rPr>
      <t>联系电话</t>
    </r>
  </si>
  <si>
    <r>
      <rPr>
        <b/>
        <sz val="12"/>
        <color rgb="FFFF0000"/>
        <rFont val="宋体"/>
        <charset val="134"/>
        <scheme val="minor"/>
      </rPr>
      <t>*</t>
    </r>
    <r>
      <rPr>
        <b/>
        <sz val="12"/>
        <rFont val="宋体"/>
        <charset val="134"/>
        <scheme val="minor"/>
      </rPr>
      <t>岗位描述</t>
    </r>
  </si>
  <si>
    <r>
      <rPr>
        <b/>
        <sz val="12"/>
        <color rgb="FFFF0000"/>
        <rFont val="宋体"/>
        <charset val="134"/>
        <scheme val="minor"/>
      </rPr>
      <t>*</t>
    </r>
    <r>
      <rPr>
        <b/>
        <sz val="12"/>
        <rFont val="宋体"/>
        <charset val="134"/>
        <scheme val="minor"/>
      </rPr>
      <t>工作性质</t>
    </r>
  </si>
  <si>
    <t>*工作年限</t>
  </si>
  <si>
    <t>*学历要求</t>
  </si>
  <si>
    <t>年龄起始</t>
  </si>
  <si>
    <t>年龄结束</t>
  </si>
  <si>
    <t>*语言语种</t>
  </si>
  <si>
    <t>外语水平</t>
  </si>
  <si>
    <t>*任职描述</t>
  </si>
  <si>
    <t>*联系人邮箱</t>
  </si>
  <si>
    <t>*工作地址</t>
  </si>
  <si>
    <t>咨询\法律\教育\科研</t>
  </si>
  <si>
    <t>律师\法务\合规</t>
  </si>
  <si>
    <t>知识产权\专利\商标</t>
  </si>
  <si>
    <t>省本级</t>
  </si>
  <si>
    <t>武汉市</t>
  </si>
  <si>
    <t>黄石市</t>
  </si>
  <si>
    <t>十堰市</t>
  </si>
  <si>
    <t>宜昌市</t>
  </si>
  <si>
    <t>襄阳市</t>
  </si>
  <si>
    <t>鄂州市</t>
  </si>
  <si>
    <t>荆门市</t>
  </si>
  <si>
    <t>孝感市</t>
  </si>
  <si>
    <t>荆州市</t>
  </si>
  <si>
    <t>黄冈市</t>
  </si>
  <si>
    <t>咸宁市</t>
  </si>
  <si>
    <t>随州市</t>
  </si>
  <si>
    <t>仙桃市</t>
  </si>
  <si>
    <t>潜江市</t>
  </si>
  <si>
    <t>天门市</t>
  </si>
  <si>
    <t>神农架林区</t>
  </si>
  <si>
    <t>恩施土家族苗族自治州</t>
  </si>
  <si>
    <t>计算机\互联网\通信\电子</t>
  </si>
  <si>
    <t>计算机软件</t>
  </si>
  <si>
    <t>计算机硬件</t>
  </si>
  <si>
    <t>互联网\电子商务\网游</t>
  </si>
  <si>
    <t>网店淘宝</t>
  </si>
  <si>
    <t>IT_管理</t>
  </si>
  <si>
    <t>IT_品管、技术支持及其它</t>
  </si>
  <si>
    <t>通信技术开发及应用</t>
  </si>
  <si>
    <t>电子\电器\半导体\仪器仪表</t>
  </si>
  <si>
    <t>销售管理</t>
  </si>
  <si>
    <t>销售人员</t>
  </si>
  <si>
    <t>销售行政及商务</t>
  </si>
  <si>
    <t>客服及支持</t>
  </si>
  <si>
    <t>财务\审计\税务</t>
  </si>
  <si>
    <t>金融\证券\期货\投资</t>
  </si>
  <si>
    <t>银行</t>
  </si>
  <si>
    <t>保险</t>
  </si>
  <si>
    <t>生产\营运</t>
  </si>
  <si>
    <t>质量安全</t>
  </si>
  <si>
    <t>工程\机械\能源</t>
  </si>
  <si>
    <t>汽车制造</t>
  </si>
  <si>
    <t>技工普工</t>
  </si>
  <si>
    <t>机械机床</t>
  </si>
  <si>
    <t>服装\纺织\皮革</t>
  </si>
  <si>
    <t>印刷包装</t>
  </si>
  <si>
    <t>采购</t>
  </si>
  <si>
    <t>贸易</t>
  </si>
  <si>
    <t>物流\仓储</t>
  </si>
  <si>
    <t>汽车销售与服务</t>
  </si>
  <si>
    <t>生物\制药\医疗器械</t>
  </si>
  <si>
    <t>化工</t>
  </si>
  <si>
    <t>医院\医疗\护理</t>
  </si>
  <si>
    <t>广告</t>
  </si>
  <si>
    <t>公关\媒介</t>
  </si>
  <si>
    <t>市场\营销</t>
  </si>
  <si>
    <t>影视\媒体</t>
  </si>
  <si>
    <t>编辑出版</t>
  </si>
  <si>
    <t>艺术\设计</t>
  </si>
  <si>
    <t>建筑工程与装潢</t>
  </si>
  <si>
    <t>房地产开发</t>
  </si>
  <si>
    <t>物业管理</t>
  </si>
  <si>
    <t>房地产销售与中介</t>
  </si>
  <si>
    <t>人力资源</t>
  </si>
  <si>
    <t>高级管理</t>
  </si>
  <si>
    <t>行政\后勤</t>
  </si>
  <si>
    <t>咨询\顾问</t>
  </si>
  <si>
    <t>教师</t>
  </si>
  <si>
    <t>培训</t>
  </si>
  <si>
    <t>科研</t>
  </si>
  <si>
    <t>餐饮服务</t>
  </si>
  <si>
    <t>酒店旅游</t>
  </si>
  <si>
    <t>美容保健</t>
  </si>
  <si>
    <t>运动健身</t>
  </si>
  <si>
    <t>休闲娱乐</t>
  </si>
  <si>
    <t>百货零售</t>
  </si>
  <si>
    <t>交通运输服务</t>
  </si>
  <si>
    <t>家政保洁</t>
  </si>
  <si>
    <t>公务员</t>
  </si>
  <si>
    <t>翻译</t>
  </si>
  <si>
    <t>在校学生</t>
  </si>
  <si>
    <t>储备干部\培训生\实习生</t>
  </si>
  <si>
    <t>兼职</t>
  </si>
  <si>
    <t>其他</t>
  </si>
  <si>
    <t>环保</t>
  </si>
  <si>
    <t>农\林\牧\渔</t>
  </si>
  <si>
    <t>市本级</t>
  </si>
  <si>
    <t>区本级</t>
  </si>
  <si>
    <t>销售\客服\技术支持</t>
  </si>
  <si>
    <t>高级软件工程师</t>
  </si>
  <si>
    <t>高级硬件工程师</t>
  </si>
  <si>
    <t>互联网软件开发工程师</t>
  </si>
  <si>
    <t>网店\淘宝店长</t>
  </si>
  <si>
    <t>首席技术执行官CTO\首席信息官CIO</t>
  </si>
  <si>
    <t>技术支持\维护经理</t>
  </si>
  <si>
    <t>通信技术工程师</t>
  </si>
  <si>
    <t>集成电路IC设计\应用工程师</t>
  </si>
  <si>
    <t>销售总监</t>
  </si>
  <si>
    <t>大客户销售</t>
  </si>
  <si>
    <t>销售行政经理\主管</t>
  </si>
  <si>
    <t>客服总监</t>
  </si>
  <si>
    <t>首席财务官 CFO</t>
  </si>
  <si>
    <t>证券\期货\外汇经纪人</t>
  </si>
  <si>
    <t>行长\副行长</t>
  </si>
  <si>
    <t>保险精算师</t>
  </si>
  <si>
    <t>工厂经理\厂长</t>
  </si>
  <si>
    <t>质量管理\测试经理(QA\QC经理)</t>
  </si>
  <si>
    <t>技术研发经理\主管</t>
  </si>
  <si>
    <t>研发总监\部长\专家</t>
  </si>
  <si>
    <t>普工\操作工</t>
  </si>
  <si>
    <t>数控操机</t>
  </si>
  <si>
    <t>服装\纺织设计总监</t>
  </si>
  <si>
    <t>印刷工</t>
  </si>
  <si>
    <t>采购总监</t>
  </si>
  <si>
    <t>贸易\外贸经理\主管</t>
  </si>
  <si>
    <t>物流总监</t>
  </si>
  <si>
    <t>4S店经理\维修站经理</t>
  </si>
  <si>
    <t>生物工程\生物制药</t>
  </si>
  <si>
    <t>化工技术应用\化工工程师</t>
  </si>
  <si>
    <t>医院管理人员</t>
  </si>
  <si>
    <t>广告客户总监\副总监</t>
  </si>
  <si>
    <t>公关总监</t>
  </si>
  <si>
    <t>市场\营销\拓展总监</t>
  </si>
  <si>
    <t>影视策划\制作人员</t>
  </si>
  <si>
    <t>总编\副总编</t>
  </si>
  <si>
    <t>平面设计总监</t>
  </si>
  <si>
    <t>高级建筑工程师\总工</t>
  </si>
  <si>
    <t>房地产项目\策划经理</t>
  </si>
  <si>
    <t>物业管理经理</t>
  </si>
  <si>
    <t>房地产销售经理\主管</t>
  </si>
  <si>
    <t>人事总监</t>
  </si>
  <si>
    <t>首席执行官CEO\总裁\总经理</t>
  </si>
  <si>
    <t>行政总监</t>
  </si>
  <si>
    <t>专业顾问</t>
  </si>
  <si>
    <t>律师\法律顾问</t>
  </si>
  <si>
    <t>校长</t>
  </si>
  <si>
    <t>培训督导</t>
  </si>
  <si>
    <t>科研管理人员</t>
  </si>
  <si>
    <t>店长\经理</t>
  </si>
  <si>
    <t>酒店\宾馆经理</t>
  </si>
  <si>
    <t>美容店长</t>
  </si>
  <si>
    <t>健身顾问\教练</t>
  </si>
  <si>
    <t>司仪</t>
  </si>
  <si>
    <t>卖场经理\店长</t>
  </si>
  <si>
    <t>飞机机长\副机长</t>
  </si>
  <si>
    <t>家政服务\保姆</t>
  </si>
  <si>
    <t>英语翻译</t>
  </si>
  <si>
    <t>研究生</t>
  </si>
  <si>
    <t>储备干部</t>
  </si>
  <si>
    <t>驯兽师\助理驯兽师</t>
  </si>
  <si>
    <t>环保工程师</t>
  </si>
  <si>
    <t>养殖部主管</t>
  </si>
  <si>
    <t>汉阳区</t>
  </si>
  <si>
    <t>黄石港区</t>
  </si>
  <si>
    <t>房县</t>
  </si>
  <si>
    <t>长阳土家族自治县</t>
  </si>
  <si>
    <t>襄阳区</t>
  </si>
  <si>
    <t>梁子湖区</t>
  </si>
  <si>
    <t>屈家岭管理区</t>
  </si>
  <si>
    <t>孝南区</t>
  </si>
  <si>
    <t>公安县</t>
  </si>
  <si>
    <t>罗田县</t>
  </si>
  <si>
    <t>咸安区</t>
  </si>
  <si>
    <t>曾都区</t>
  </si>
  <si>
    <t>恩施市</t>
  </si>
  <si>
    <t>会计\金融\银行\保险</t>
  </si>
  <si>
    <t>软件工程师</t>
  </si>
  <si>
    <t>硬件工程师</t>
  </si>
  <si>
    <t>语音\视频\图形开发工程师</t>
  </si>
  <si>
    <t>网店\淘宝运营</t>
  </si>
  <si>
    <t>技术总监\经理</t>
  </si>
  <si>
    <t>技术支持\维护工程师</t>
  </si>
  <si>
    <t>有线传输工程师</t>
  </si>
  <si>
    <t>IC验证工程师</t>
  </si>
  <si>
    <t>销售经理</t>
  </si>
  <si>
    <t>销售代表</t>
  </si>
  <si>
    <t>销售行政专员</t>
  </si>
  <si>
    <t>客服经理</t>
  </si>
  <si>
    <t>财务总监</t>
  </si>
  <si>
    <t>证券分析师</t>
  </si>
  <si>
    <t>银行客户总监</t>
  </si>
  <si>
    <t>保险产品开发\项目策划</t>
  </si>
  <si>
    <t>总工程师\副总工程师</t>
  </si>
  <si>
    <t>质量管理\测试主管(QA\QC主管)</t>
  </si>
  <si>
    <t>技术研发工程师</t>
  </si>
  <si>
    <t>汽车机构工程师</t>
  </si>
  <si>
    <t>技工</t>
  </si>
  <si>
    <t>数控编程</t>
  </si>
  <si>
    <t>服装\纺织设计</t>
  </si>
  <si>
    <t>校对\录入</t>
  </si>
  <si>
    <t>采购经理</t>
  </si>
  <si>
    <t>贸易\外贸专员\助理</t>
  </si>
  <si>
    <t>物流经理</t>
  </si>
  <si>
    <t>汽车销售\经纪人</t>
  </si>
  <si>
    <t>化学分析测试员</t>
  </si>
  <si>
    <t>化工实验室研究员\技术员</t>
  </si>
  <si>
    <t>综合门诊\全科医生</t>
  </si>
  <si>
    <t>广告客户经理</t>
  </si>
  <si>
    <t>公关经理</t>
  </si>
  <si>
    <t>市场\营销\拓展经理</t>
  </si>
  <si>
    <t>导演\编导</t>
  </si>
  <si>
    <t>编辑</t>
  </si>
  <si>
    <t>平面设计经理\主管</t>
  </si>
  <si>
    <t>建筑工程师</t>
  </si>
  <si>
    <t>房地产项目\策划主管\专员</t>
  </si>
  <si>
    <t>物业管理主管</t>
  </si>
  <si>
    <t>房地产销售</t>
  </si>
  <si>
    <t>人事经理</t>
  </si>
  <si>
    <t>首席运营官COO</t>
  </si>
  <si>
    <t>行政经理\主管\办公室主</t>
  </si>
  <si>
    <t>咨询总监</t>
  </si>
  <si>
    <t>律师助理</t>
  </si>
  <si>
    <t>大学教授</t>
  </si>
  <si>
    <t>培训讲师</t>
  </si>
  <si>
    <t>科研人员</t>
  </si>
  <si>
    <t>大堂经理</t>
  </si>
  <si>
    <t>酒店\宾馆销售</t>
  </si>
  <si>
    <t>美容培训师\导师</t>
  </si>
  <si>
    <t>瑜伽老师</t>
  </si>
  <si>
    <t>婚礼\庆典策划服务</t>
  </si>
  <si>
    <t>品类经理</t>
  </si>
  <si>
    <t>空乘人员</t>
  </si>
  <si>
    <t>月嫂</t>
  </si>
  <si>
    <t>日语翻译</t>
  </si>
  <si>
    <t>大学\大专应届毕业生</t>
  </si>
  <si>
    <t>培训生</t>
  </si>
  <si>
    <t>志愿者\社会工作者</t>
  </si>
  <si>
    <t>环境影响评价工程师</t>
  </si>
  <si>
    <t>场长(农\林\牧\渔业)</t>
  </si>
  <si>
    <t>武昌区</t>
  </si>
  <si>
    <t>西塞山区</t>
  </si>
  <si>
    <t>武当山特区</t>
  </si>
  <si>
    <t>五峰土家族自治县</t>
  </si>
  <si>
    <t>南漳县</t>
  </si>
  <si>
    <t>长港农场</t>
  </si>
  <si>
    <t>钟祥市</t>
  </si>
  <si>
    <t>应城市</t>
  </si>
  <si>
    <t>监利县</t>
  </si>
  <si>
    <t>蕲春县</t>
  </si>
  <si>
    <t>嘉鱼县</t>
  </si>
  <si>
    <t>随县</t>
  </si>
  <si>
    <t>利川市</t>
  </si>
  <si>
    <t>生产\营运\采购\物流</t>
  </si>
  <si>
    <t>软件UI设计师\工程师</t>
  </si>
  <si>
    <t>多媒体\游戏开发工程师</t>
  </si>
  <si>
    <t>网店店铺管理员</t>
  </si>
  <si>
    <t>信息技术经理\主管</t>
  </si>
  <si>
    <t>网络管理(Helpdesk)</t>
  </si>
  <si>
    <t>无线通信工程师</t>
  </si>
  <si>
    <t>电子工程师\技术员</t>
  </si>
  <si>
    <t>销售主管</t>
  </si>
  <si>
    <t>渠道\分销专员</t>
  </si>
  <si>
    <t>业务分析经理\主管</t>
  </si>
  <si>
    <t>客服主管</t>
  </si>
  <si>
    <t>财务经理</t>
  </si>
  <si>
    <t>股票\期货操盘手</t>
  </si>
  <si>
    <t>个人业务部门经理\主管</t>
  </si>
  <si>
    <t>保险业务经理\主管</t>
  </si>
  <si>
    <t>项目总监</t>
  </si>
  <si>
    <t>质量管理\测试工程师(QA\QC工程师)</t>
  </si>
  <si>
    <t>产品工艺\制程工程师</t>
  </si>
  <si>
    <t>汽车设计工程师</t>
  </si>
  <si>
    <t>叉车\铲车工</t>
  </si>
  <si>
    <t>机修工</t>
  </si>
  <si>
    <t>服装\纺织\皮革工艺师</t>
  </si>
  <si>
    <t>调色员</t>
  </si>
  <si>
    <t>采购主管</t>
  </si>
  <si>
    <t>国内贸易人员</t>
  </si>
  <si>
    <t>物流主管</t>
  </si>
  <si>
    <t>汽车修理工</t>
  </si>
  <si>
    <t>医药技术研发管理人员</t>
  </si>
  <si>
    <t>涂料研发工程师</t>
  </si>
  <si>
    <t>内科医生</t>
  </si>
  <si>
    <t>广告客户主管\专员</t>
  </si>
  <si>
    <t>公关主管</t>
  </si>
  <si>
    <t>市场\营销\拓展主管</t>
  </si>
  <si>
    <t>艺术\设计总监</t>
  </si>
  <si>
    <t>作家\撰稿人</t>
  </si>
  <si>
    <t>平面设计师</t>
  </si>
  <si>
    <t>建筑设计师</t>
  </si>
  <si>
    <t>房地产投资管理</t>
  </si>
  <si>
    <t>物业管理专员\助理</t>
  </si>
  <si>
    <t>房地产中介\置业顾问</t>
  </si>
  <si>
    <t>人事主管</t>
  </si>
  <si>
    <t>副总经理\副总裁</t>
  </si>
  <si>
    <t>任行政专员\助理</t>
  </si>
  <si>
    <t>咨询经理</t>
  </si>
  <si>
    <t>法务经理</t>
  </si>
  <si>
    <t>讲师\助教</t>
  </si>
  <si>
    <t>培训策划</t>
  </si>
  <si>
    <t>餐厅领班</t>
  </si>
  <si>
    <t>预定部主管</t>
  </si>
  <si>
    <t>美容顾问</t>
  </si>
  <si>
    <t>舞蹈老师</t>
  </si>
  <si>
    <t>DJ</t>
  </si>
  <si>
    <t>品牌\连锁招商管理</t>
  </si>
  <si>
    <t>列车\地铁车长</t>
  </si>
  <si>
    <t>育婴师\保育员</t>
  </si>
  <si>
    <t>德语翻译</t>
  </si>
  <si>
    <t>中专\职校生</t>
  </si>
  <si>
    <t>实习生</t>
  </si>
  <si>
    <t>生态治理\规划</t>
  </si>
  <si>
    <t>农艺师</t>
  </si>
  <si>
    <t>青山区</t>
  </si>
  <si>
    <t>下陆区</t>
  </si>
  <si>
    <t>丹江口市</t>
  </si>
  <si>
    <t>枝江市</t>
  </si>
  <si>
    <t>谷城县</t>
  </si>
  <si>
    <t>华容区</t>
  </si>
  <si>
    <t>掇刀区</t>
  </si>
  <si>
    <t>安陆市</t>
  </si>
  <si>
    <t>江陵县</t>
  </si>
  <si>
    <t>浠水县</t>
  </si>
  <si>
    <t>通城县</t>
  </si>
  <si>
    <t>广水市</t>
  </si>
  <si>
    <t>建始县</t>
  </si>
  <si>
    <t>生物\制药\医疗\护理</t>
  </si>
  <si>
    <t>算法工程师</t>
  </si>
  <si>
    <t>手机应用开发工程师</t>
  </si>
  <si>
    <t>网店\淘宝客服</t>
  </si>
  <si>
    <t>信息技术专员</t>
  </si>
  <si>
    <t>网络维修</t>
  </si>
  <si>
    <t>电信交换工程师</t>
  </si>
  <si>
    <t>电子技术研发工程师</t>
  </si>
  <si>
    <t>业务拓展主管\经理</t>
  </si>
  <si>
    <t>客户代表</t>
  </si>
  <si>
    <t>业务分析专员\助理</t>
  </si>
  <si>
    <t>客服专员\助理</t>
  </si>
  <si>
    <t>财务顾问</t>
  </si>
  <si>
    <t>金融\经济研究员</t>
  </si>
  <si>
    <t>个人业务客户经理</t>
  </si>
  <si>
    <t>保险经纪人\保险代理</t>
  </si>
  <si>
    <t>项目经理\主管</t>
  </si>
  <si>
    <t>质量检验员\测试员</t>
  </si>
  <si>
    <t>产品规划工程师</t>
  </si>
  <si>
    <t>汽车电子工程师</t>
  </si>
  <si>
    <t>组装工</t>
  </si>
  <si>
    <t>折弯工</t>
  </si>
  <si>
    <t>面料辅料开发</t>
  </si>
  <si>
    <t>烫金工</t>
  </si>
  <si>
    <t>采购员</t>
  </si>
  <si>
    <t>业务跟单经理</t>
  </si>
  <si>
    <t>物流专员\助理</t>
  </si>
  <si>
    <t>汽车电工</t>
  </si>
  <si>
    <t>医药技术研发人员</t>
  </si>
  <si>
    <t>配色技术员</t>
  </si>
  <si>
    <t>外科医生</t>
  </si>
  <si>
    <t>广告创意\设计经理</t>
  </si>
  <si>
    <t>公关专员</t>
  </si>
  <si>
    <t>市场\营销\拓展专员</t>
  </si>
  <si>
    <t>艺术指导\舞台美术设计</t>
  </si>
  <si>
    <t>记者</t>
  </si>
  <si>
    <t>绘画</t>
  </si>
  <si>
    <t>市政工程师</t>
  </si>
  <si>
    <t>房产项目配套工程师</t>
  </si>
  <si>
    <t>前介工程师</t>
  </si>
  <si>
    <t>房地产评估</t>
  </si>
  <si>
    <t>人事专员</t>
  </si>
  <si>
    <t>合伙人</t>
  </si>
  <si>
    <t>经理助理\秘书</t>
  </si>
  <si>
    <t>专业培训师</t>
  </si>
  <si>
    <t>法务主管\专员</t>
  </si>
  <si>
    <t>中学教师</t>
  </si>
  <si>
    <t>培训产品开发</t>
  </si>
  <si>
    <t>餐饮服务员</t>
  </si>
  <si>
    <t>预定员</t>
  </si>
  <si>
    <t>美容师</t>
  </si>
  <si>
    <t>游泳教练</t>
  </si>
  <si>
    <t>驻唱\歌手</t>
  </si>
  <si>
    <t>奢侈品业务</t>
  </si>
  <si>
    <t>船长\副船长</t>
  </si>
  <si>
    <t>护工</t>
  </si>
  <si>
    <t>法语翻译</t>
  </si>
  <si>
    <t>环保检测</t>
  </si>
  <si>
    <t>畜牧师</t>
  </si>
  <si>
    <t>江岸区</t>
  </si>
  <si>
    <t>铁山区</t>
  </si>
  <si>
    <t>郧西县</t>
  </si>
  <si>
    <t>兴山县</t>
  </si>
  <si>
    <t>襄城区</t>
  </si>
  <si>
    <t>鄂城区</t>
  </si>
  <si>
    <t>京山县</t>
  </si>
  <si>
    <t>汉川市</t>
  </si>
  <si>
    <t>沙市区</t>
  </si>
  <si>
    <t>英山县</t>
  </si>
  <si>
    <t>崇阳县</t>
  </si>
  <si>
    <t>巴东县</t>
  </si>
  <si>
    <t>广告\市场\媒体\艺术</t>
  </si>
  <si>
    <t>仿真应用工程师</t>
  </si>
  <si>
    <t>网站运营总监</t>
  </si>
  <si>
    <t>店铺推广</t>
  </si>
  <si>
    <t>计量工程师</t>
  </si>
  <si>
    <t>数据通信工程师</t>
  </si>
  <si>
    <t>射频工程师</t>
  </si>
  <si>
    <t>渠道\分销总监</t>
  </si>
  <si>
    <t>销售工程师</t>
  </si>
  <si>
    <t>商务经理</t>
  </si>
  <si>
    <t>客户关系经理\主管</t>
  </si>
  <si>
    <t>财务主管\总账主管</t>
  </si>
  <si>
    <t>金融产品经理</t>
  </si>
  <si>
    <t>公司业务部门经理\主管</t>
  </si>
  <si>
    <t>理财顾问\财务规划师</t>
  </si>
  <si>
    <t>项目工程师</t>
  </si>
  <si>
    <t>可靠度工程师</t>
  </si>
  <si>
    <t>项目管理</t>
  </si>
  <si>
    <t>发动机\总装工程师</t>
  </si>
  <si>
    <t>包装工</t>
  </si>
  <si>
    <t>车工</t>
  </si>
  <si>
    <t>面料辅料采购</t>
  </si>
  <si>
    <t>晒版员</t>
  </si>
  <si>
    <t>采购助理</t>
  </si>
  <si>
    <t>高级业务跟单</t>
  </si>
  <si>
    <t>供应链总监</t>
  </si>
  <si>
    <t>汽车钣金</t>
  </si>
  <si>
    <t>医药学术推广</t>
  </si>
  <si>
    <t>塑料工程师</t>
  </si>
  <si>
    <t>专科医生</t>
  </si>
  <si>
    <t>广告创意总监</t>
  </si>
  <si>
    <t>会务\会展经理</t>
  </si>
  <si>
    <t>市场助理</t>
  </si>
  <si>
    <t>经纪人\星探</t>
  </si>
  <si>
    <t>电话采编</t>
  </si>
  <si>
    <t>动画\3D设计</t>
  </si>
  <si>
    <t>结构\土木\土建工程师</t>
  </si>
  <si>
    <t>房地产项目招投</t>
  </si>
  <si>
    <t>物业设施管理人员</t>
  </si>
  <si>
    <t>房地产店长\经理</t>
  </si>
  <si>
    <t>人事助理</t>
  </si>
  <si>
    <t>总监\部门经理</t>
  </si>
  <si>
    <t>党工团干事</t>
  </si>
  <si>
    <t>咨询员</t>
  </si>
  <si>
    <t>法务助理</t>
  </si>
  <si>
    <t>小学教师</t>
  </si>
  <si>
    <t>培训\课程顾问</t>
  </si>
  <si>
    <t>行政主厨\厨师长</t>
  </si>
  <si>
    <t>美容助理</t>
  </si>
  <si>
    <t>救生员</t>
  </si>
  <si>
    <t>舞蹈演员</t>
  </si>
  <si>
    <t>店员\营业员</t>
  </si>
  <si>
    <t>商务司机</t>
  </si>
  <si>
    <t>清洁工</t>
  </si>
  <si>
    <t>俄语翻译</t>
  </si>
  <si>
    <t>水质检测员</t>
  </si>
  <si>
    <t>饲养员</t>
  </si>
  <si>
    <t>江汉区</t>
  </si>
  <si>
    <t>阳新县</t>
  </si>
  <si>
    <t>竹山县</t>
  </si>
  <si>
    <t>猇亭区</t>
  </si>
  <si>
    <t>樊城区</t>
  </si>
  <si>
    <t>葛店开发区</t>
  </si>
  <si>
    <t>沙洋县</t>
  </si>
  <si>
    <t>孝昌县</t>
  </si>
  <si>
    <t>荆州区</t>
  </si>
  <si>
    <t>武穴市</t>
  </si>
  <si>
    <t>通山县</t>
  </si>
  <si>
    <t>宣恩县</t>
  </si>
  <si>
    <t>建筑\房地产</t>
  </si>
  <si>
    <t>ERP实施顾问</t>
  </si>
  <si>
    <t>网站运营经理\主管</t>
  </si>
  <si>
    <t>网店美工</t>
  </si>
  <si>
    <t>项目经理</t>
  </si>
  <si>
    <t>标准化工程师</t>
  </si>
  <si>
    <t>移动通信工程师</t>
  </si>
  <si>
    <t>电子\电器维修工程师\技师</t>
  </si>
  <si>
    <t>渠道\分销经理</t>
  </si>
  <si>
    <t>电话销售</t>
  </si>
  <si>
    <t>商务主管\专员</t>
  </si>
  <si>
    <t>售前\售后技术支持经理</t>
  </si>
  <si>
    <t>会计经理\会计主管</t>
  </si>
  <si>
    <t>金融产品销售</t>
  </si>
  <si>
    <t>公司业务客户经理</t>
  </si>
  <si>
    <t>储备经理人</t>
  </si>
  <si>
    <t>营运经理</t>
  </si>
  <si>
    <t>故障分析工程师</t>
  </si>
  <si>
    <t>实验室负责人\工程师</t>
  </si>
  <si>
    <t>动力总成工程师</t>
  </si>
  <si>
    <t>焊工</t>
  </si>
  <si>
    <t>磨工</t>
  </si>
  <si>
    <t>服装\纺织\皮革跟单</t>
  </si>
  <si>
    <t>印刷排版\制版</t>
  </si>
  <si>
    <t>买手</t>
  </si>
  <si>
    <t>业务跟单</t>
  </si>
  <si>
    <t>供应链经理</t>
  </si>
  <si>
    <t>汽车喷漆</t>
  </si>
  <si>
    <t>临床研究员</t>
  </si>
  <si>
    <t>化妆品研发</t>
  </si>
  <si>
    <t>牙科医生</t>
  </si>
  <si>
    <t>广告创意\设计主管\专员</t>
  </si>
  <si>
    <t>会务\会展主管</t>
  </si>
  <si>
    <t>市场分析\调研人员</t>
  </si>
  <si>
    <t>摄影师\摄像师</t>
  </si>
  <si>
    <t>美术编辑</t>
  </si>
  <si>
    <t>原画师</t>
  </si>
  <si>
    <t>公路\桥梁\港口\隧道工程</t>
  </si>
  <si>
    <t>标房地产投资分析</t>
  </si>
  <si>
    <t>物业机电维修工</t>
  </si>
  <si>
    <t>房地产内勤</t>
  </si>
  <si>
    <t>招聘经理\主管</t>
  </si>
  <si>
    <t>策略发展总监</t>
  </si>
  <si>
    <t>前台接待\总机\接待生</t>
  </si>
  <si>
    <t>调研员</t>
  </si>
  <si>
    <t>合规经理</t>
  </si>
  <si>
    <t>幼教</t>
  </si>
  <si>
    <t>培训助理</t>
  </si>
  <si>
    <t>中餐厨师</t>
  </si>
  <si>
    <t>酒店前台</t>
  </si>
  <si>
    <t>彩妆培训师</t>
  </si>
  <si>
    <t>高尔夫教练</t>
  </si>
  <si>
    <t>模特</t>
  </si>
  <si>
    <t>珠宝销售顾问</t>
  </si>
  <si>
    <t>客运司机</t>
  </si>
  <si>
    <t>钟点工</t>
  </si>
  <si>
    <t>意大利语翻译</t>
  </si>
  <si>
    <t>水处理工程师</t>
  </si>
  <si>
    <t>动物营养\饲料研发</t>
  </si>
  <si>
    <t>硚口区</t>
  </si>
  <si>
    <t>大冶市</t>
  </si>
  <si>
    <t>竹溪县</t>
  </si>
  <si>
    <t>夷陵区</t>
  </si>
  <si>
    <t>枣阳市</t>
  </si>
  <si>
    <t>东宝区</t>
  </si>
  <si>
    <t>大悟县</t>
  </si>
  <si>
    <t>开发区</t>
  </si>
  <si>
    <t>麻城市</t>
  </si>
  <si>
    <t>赤壁市</t>
  </si>
  <si>
    <t>咸丰县</t>
  </si>
  <si>
    <t>人事\行政\高级管理</t>
  </si>
  <si>
    <t>ERP技术开发</t>
  </si>
  <si>
    <t>网站运营专员</t>
  </si>
  <si>
    <t>网店模特</t>
  </si>
  <si>
    <t>项目主管</t>
  </si>
  <si>
    <t>品质经理</t>
  </si>
  <si>
    <t>电信网络工程师</t>
  </si>
  <si>
    <t>变压器与磁电工程师</t>
  </si>
  <si>
    <t>渠道\分销主管</t>
  </si>
  <si>
    <t>网络\在线销售</t>
  </si>
  <si>
    <t>商务助理</t>
  </si>
  <si>
    <t>售前\售后技术支持主管</t>
  </si>
  <si>
    <t>会计</t>
  </si>
  <si>
    <t>投资\基金项目经理</t>
  </si>
  <si>
    <t>综合业务经理\主管</t>
  </si>
  <si>
    <t>保险电销</t>
  </si>
  <si>
    <t>营运主管</t>
  </si>
  <si>
    <t>认证工程师</t>
  </si>
  <si>
    <t>工程\设备经理</t>
  </si>
  <si>
    <t>底盘工程师</t>
  </si>
  <si>
    <t>氩弧焊工</t>
  </si>
  <si>
    <t>铣工</t>
  </si>
  <si>
    <t>服装领班</t>
  </si>
  <si>
    <t>装订工</t>
  </si>
  <si>
    <t>供应商开发</t>
  </si>
  <si>
    <t>助理业务跟单</t>
  </si>
  <si>
    <t>供应链主管\专员</t>
  </si>
  <si>
    <t>汽车检验\检测</t>
  </si>
  <si>
    <t>临床协调员</t>
  </si>
  <si>
    <t>食品\饮料研发</t>
  </si>
  <si>
    <t>美容整形师</t>
  </si>
  <si>
    <t>广告制作执行</t>
  </si>
  <si>
    <t>会务\会展专员</t>
  </si>
  <si>
    <t>产品\品牌经理</t>
  </si>
  <si>
    <t>后期制作</t>
  </si>
  <si>
    <t>排版设计</t>
  </si>
  <si>
    <t>展览\展示\店面设计</t>
  </si>
  <si>
    <t>岩土工程</t>
  </si>
  <si>
    <t>房地产资产管理</t>
  </si>
  <si>
    <t>物业维修员</t>
  </si>
  <si>
    <t>房地产客服</t>
  </si>
  <si>
    <t>招聘专员\助理</t>
  </si>
  <si>
    <t>企业秘书\董事会秘书</t>
  </si>
  <si>
    <t>图书管理员\资料管理员</t>
  </si>
  <si>
    <t>猎头\人才中介</t>
  </si>
  <si>
    <t>合规主管\专员</t>
  </si>
  <si>
    <t>外语培训师</t>
  </si>
  <si>
    <t>西餐厨师</t>
  </si>
  <si>
    <t>宴会管理</t>
  </si>
  <si>
    <t>专柜彩妆顾问(BA)</t>
  </si>
  <si>
    <t>体育运动教练</t>
  </si>
  <si>
    <t>演员\群众演员</t>
  </si>
  <si>
    <t>督导\巡店</t>
  </si>
  <si>
    <t>货运司机</t>
  </si>
  <si>
    <t>洗衣工</t>
  </si>
  <si>
    <t>西班牙语翻译</t>
  </si>
  <si>
    <t>固废工程师</t>
  </si>
  <si>
    <t>洪山区</t>
  </si>
  <si>
    <t>茅箭区</t>
  </si>
  <si>
    <t>远安县</t>
  </si>
  <si>
    <t>宜城市</t>
  </si>
  <si>
    <t>云梦县</t>
  </si>
  <si>
    <t>石首市</t>
  </si>
  <si>
    <t>黄梅县</t>
  </si>
  <si>
    <t>来凤县</t>
  </si>
  <si>
    <t>需求工程师</t>
  </si>
  <si>
    <t>产品总监</t>
  </si>
  <si>
    <t>项目执行\协调人员</t>
  </si>
  <si>
    <t>系统测试</t>
  </si>
  <si>
    <t>通信电源工程师</t>
  </si>
  <si>
    <t>版图设计工程师</t>
  </si>
  <si>
    <t>大客户管理</t>
  </si>
  <si>
    <t>团购业务员</t>
  </si>
  <si>
    <t>销售行政助理</t>
  </si>
  <si>
    <t>售前\售后技术支持工程师</t>
  </si>
  <si>
    <t>出纳员</t>
  </si>
  <si>
    <t>投资\理财顾问</t>
  </si>
  <si>
    <t>综合业务专员</t>
  </si>
  <si>
    <t>保险核保</t>
  </si>
  <si>
    <t>生产总监</t>
  </si>
  <si>
    <t>体系工程师</t>
  </si>
  <si>
    <t>工程\设备主管</t>
  </si>
  <si>
    <t>汽车项目管理</t>
  </si>
  <si>
    <t>电工</t>
  </si>
  <si>
    <t>冲压工</t>
  </si>
  <si>
    <t>质量管理\验货员(QA\QC)</t>
  </si>
  <si>
    <t>印刷机械机长</t>
  </si>
  <si>
    <t>物料经理</t>
  </si>
  <si>
    <t>汽车装饰美容</t>
  </si>
  <si>
    <t>临床数据分析员</t>
  </si>
  <si>
    <t>造纸研发</t>
  </si>
  <si>
    <t>麻醉医生</t>
  </si>
  <si>
    <t>美术指导</t>
  </si>
  <si>
    <t>媒介经理</t>
  </si>
  <si>
    <t>产品\品牌主管</t>
  </si>
  <si>
    <t>音效师</t>
  </si>
  <si>
    <t>出版\发行</t>
  </si>
  <si>
    <t>多媒体设计</t>
  </si>
  <si>
    <t>楼宇自动化</t>
  </si>
  <si>
    <t>监察人员</t>
  </si>
  <si>
    <t>高级物业顾问\物业顾问</t>
  </si>
  <si>
    <t>薪资福利经理\主管</t>
  </si>
  <si>
    <t>投资者关系</t>
  </si>
  <si>
    <t>电脑操作员\打字员</t>
  </si>
  <si>
    <t>情报信息分析人员</t>
  </si>
  <si>
    <t>院校教务管理人员</t>
  </si>
  <si>
    <t>日式厨师</t>
  </si>
  <si>
    <t>宾客服务经理</t>
  </si>
  <si>
    <t>化妆师</t>
  </si>
  <si>
    <t>娱乐领班</t>
  </si>
  <si>
    <t>导购员</t>
  </si>
  <si>
    <t>出租车司机</t>
  </si>
  <si>
    <t>送水工</t>
  </si>
  <si>
    <t>葡萄牙语翻译</t>
  </si>
  <si>
    <t>废气处理工程师</t>
  </si>
  <si>
    <t>江夏区</t>
  </si>
  <si>
    <t>张湾区</t>
  </si>
  <si>
    <t>西陵区</t>
  </si>
  <si>
    <t>保康县</t>
  </si>
  <si>
    <t>洪湖市</t>
  </si>
  <si>
    <t>黄州区</t>
  </si>
  <si>
    <t>鹤峰县</t>
  </si>
  <si>
    <t>服务业</t>
  </si>
  <si>
    <t>系统集成工程师</t>
  </si>
  <si>
    <t>产品经理\主管</t>
  </si>
  <si>
    <t>软件测试</t>
  </si>
  <si>
    <t>增值产品开发工程师</t>
  </si>
  <si>
    <t>电气工程师\技术员</t>
  </si>
  <si>
    <t>客户经理\主管</t>
  </si>
  <si>
    <t>经销商</t>
  </si>
  <si>
    <t>咨询热线\呼叫中心服务人员</t>
  </si>
  <si>
    <t>财务助理\文员</t>
  </si>
  <si>
    <t>投资银行业务</t>
  </si>
  <si>
    <t>资产评估\分析</t>
  </si>
  <si>
    <t>保险理赔</t>
  </si>
  <si>
    <t>生产经理\车间主任</t>
  </si>
  <si>
    <t>审核员</t>
  </si>
  <si>
    <t>工程\设备工程师</t>
  </si>
  <si>
    <t>汽车质量管理</t>
  </si>
  <si>
    <t>电力线路工</t>
  </si>
  <si>
    <t>刨工</t>
  </si>
  <si>
    <t>板房\楦头\底格出格师</t>
  </si>
  <si>
    <t>数码直印\菲林输出</t>
  </si>
  <si>
    <t>物料主管\专员</t>
  </si>
  <si>
    <t>洗车工</t>
  </si>
  <si>
    <t>药品注册</t>
  </si>
  <si>
    <t>放射科医师</t>
  </si>
  <si>
    <t>文案\策划</t>
  </si>
  <si>
    <t>媒介主管</t>
  </si>
  <si>
    <t>产品\品牌专员</t>
  </si>
  <si>
    <t>配音员</t>
  </si>
  <si>
    <t>包装设计</t>
  </si>
  <si>
    <t>建筑机电工程师</t>
  </si>
  <si>
    <t>物业招商\租赁\租售</t>
  </si>
  <si>
    <t>薪资福利专员\助理</t>
  </si>
  <si>
    <t>办事处首席代表</t>
  </si>
  <si>
    <t>后勤</t>
  </si>
  <si>
    <t>兼职教师</t>
  </si>
  <si>
    <t>面点师</t>
  </si>
  <si>
    <t>楼面经理</t>
  </si>
  <si>
    <t>造型师</t>
  </si>
  <si>
    <t>娱乐服务员</t>
  </si>
  <si>
    <t>促销员</t>
  </si>
  <si>
    <t>班车司机</t>
  </si>
  <si>
    <t>保镖</t>
  </si>
  <si>
    <t>阿拉伯语翻译</t>
  </si>
  <si>
    <t>其它</t>
  </si>
  <si>
    <t>黄陂区</t>
  </si>
  <si>
    <t>郧县</t>
  </si>
  <si>
    <t>伍家岗区</t>
  </si>
  <si>
    <t>高新技术开发区</t>
  </si>
  <si>
    <t>松滋市</t>
  </si>
  <si>
    <t>团风县</t>
  </si>
  <si>
    <t>公务员\翻译\其他</t>
  </si>
  <si>
    <t>系统分析员</t>
  </si>
  <si>
    <t>产品专员</t>
  </si>
  <si>
    <t>硬件测试</t>
  </si>
  <si>
    <t>手机软件开发工程师</t>
  </si>
  <si>
    <t>电路工程师\技术员(模拟\数字)</t>
  </si>
  <si>
    <t>区域销售总监</t>
  </si>
  <si>
    <t>会籍顾问</t>
  </si>
  <si>
    <t>网络\在线客服</t>
  </si>
  <si>
    <t>固定资产会计</t>
  </si>
  <si>
    <t>投资银行财务分析</t>
  </si>
  <si>
    <t>风险控制</t>
  </si>
  <si>
    <t>保险客户服务\续期管理</t>
  </si>
  <si>
    <t>生产主管</t>
  </si>
  <si>
    <t>环境\健康\安全经理\主管（EHS）</t>
  </si>
  <si>
    <t>工程\机械绘图员</t>
  </si>
  <si>
    <t>汽车安全性能工程师</t>
  </si>
  <si>
    <t>旋压工</t>
  </si>
  <si>
    <t>钳工</t>
  </si>
  <si>
    <t>电脑放码员</t>
  </si>
  <si>
    <t>调墨技师</t>
  </si>
  <si>
    <t>仓库经理\主管</t>
  </si>
  <si>
    <t>售后服务\客户服务</t>
  </si>
  <si>
    <t>药品生产\质量管理</t>
  </si>
  <si>
    <t>理疗师</t>
  </si>
  <si>
    <t>企业\业务发展经理</t>
  </si>
  <si>
    <t>媒介专员</t>
  </si>
  <si>
    <t>市场通路经理\主管</t>
  </si>
  <si>
    <t>灯光师</t>
  </si>
  <si>
    <t>工业\产品设计</t>
  </si>
  <si>
    <t>智能大厦\综合布线\安防\弱电</t>
  </si>
  <si>
    <t>停车管理员</t>
  </si>
  <si>
    <t>绩效考核经理\主管</t>
  </si>
  <si>
    <t>办事处\分公司\分支机构经理</t>
  </si>
  <si>
    <t>家教</t>
  </si>
  <si>
    <t>西点师</t>
  </si>
  <si>
    <t>客房服务员\楼面服务员</t>
  </si>
  <si>
    <t>美发店长</t>
  </si>
  <si>
    <t>前台迎宾</t>
  </si>
  <si>
    <t>收银主管</t>
  </si>
  <si>
    <t>列车\地铁司机</t>
  </si>
  <si>
    <t>空调维修</t>
  </si>
  <si>
    <t>韩语\朝鲜语翻译</t>
  </si>
  <si>
    <t>新洲区</t>
  </si>
  <si>
    <t>点军区</t>
  </si>
  <si>
    <t>老河口市</t>
  </si>
  <si>
    <t>红安县</t>
  </si>
  <si>
    <t>系统工程师</t>
  </si>
  <si>
    <t>SEO\SEM</t>
  </si>
  <si>
    <t>测试员</t>
  </si>
  <si>
    <t>电声\音响工程师\技术员</t>
  </si>
  <si>
    <t>区域销售经理</t>
  </si>
  <si>
    <t>销售助理</t>
  </si>
  <si>
    <t>投诉专员</t>
  </si>
  <si>
    <t>财务分析经理\主管</t>
  </si>
  <si>
    <t>融资经理\融资主管</t>
  </si>
  <si>
    <t>信贷管理</t>
  </si>
  <si>
    <t>保险培训师</t>
  </si>
  <si>
    <t>生产领班\组长</t>
  </si>
  <si>
    <t>环境\健康\安全工程师（EHS）</t>
  </si>
  <si>
    <t>工业工程师</t>
  </si>
  <si>
    <t>汽车装配工艺工程师</t>
  </si>
  <si>
    <t>仪表工</t>
  </si>
  <si>
    <t>钻工</t>
  </si>
  <si>
    <t>纸样师\车板工</t>
  </si>
  <si>
    <t>电分操作员</t>
  </si>
  <si>
    <t>仓库管理员</t>
  </si>
  <si>
    <t>二手车评估师</t>
  </si>
  <si>
    <t>药品市场推广经理</t>
  </si>
  <si>
    <t>中医科医生</t>
  </si>
  <si>
    <t>企业策划人员</t>
  </si>
  <si>
    <t>公关\媒介助理</t>
  </si>
  <si>
    <t>市场通路专员</t>
  </si>
  <si>
    <t>放映经理\主管</t>
  </si>
  <si>
    <t>工艺品\珠宝设计鉴定</t>
  </si>
  <si>
    <t>给排水\暖通工程</t>
  </si>
  <si>
    <t>保安经理</t>
  </si>
  <si>
    <t>绩效考核专员\助理</t>
  </si>
  <si>
    <t>总裁助理\总经理助理</t>
  </si>
  <si>
    <t>音乐\美术教师</t>
  </si>
  <si>
    <t>厨师助理\学徒</t>
  </si>
  <si>
    <t>健身房服务</t>
  </si>
  <si>
    <t>发型师</t>
  </si>
  <si>
    <t>收银员</t>
  </si>
  <si>
    <t>特种车司机</t>
  </si>
  <si>
    <t>家电维修</t>
  </si>
  <si>
    <t>泰语翻译</t>
  </si>
  <si>
    <t>东西湖区</t>
  </si>
  <si>
    <t>系统架构设计师</t>
  </si>
  <si>
    <t>网络推广总监</t>
  </si>
  <si>
    <t>文档工程师</t>
  </si>
  <si>
    <t>激光\光电子技术</t>
  </si>
  <si>
    <t>团购经理\主管</t>
  </si>
  <si>
    <t>VIP专员</t>
  </si>
  <si>
    <t>财务分析员</t>
  </si>
  <si>
    <t>融资专员</t>
  </si>
  <si>
    <t>信审核查</t>
  </si>
  <si>
    <t>保险内勤</t>
  </si>
  <si>
    <t>生产计划\物料管理(PMC)</t>
  </si>
  <si>
    <t>安全员</t>
  </si>
  <si>
    <t>材料工程师</t>
  </si>
  <si>
    <t>电气\电器工程师</t>
  </si>
  <si>
    <t>电镀工</t>
  </si>
  <si>
    <t>镗工</t>
  </si>
  <si>
    <t>裁床</t>
  </si>
  <si>
    <t>打稿机操作员</t>
  </si>
  <si>
    <t>订单处理员</t>
  </si>
  <si>
    <t>加油站工作员</t>
  </si>
  <si>
    <t>药品市场推广主管\专员</t>
  </si>
  <si>
    <t>针灸\推拿</t>
  </si>
  <si>
    <t>媒介销售</t>
  </si>
  <si>
    <t>市场企划经理\主管</t>
  </si>
  <si>
    <t>放映员</t>
  </si>
  <si>
    <t>家具\家居用品设计</t>
  </si>
  <si>
    <t>幕墙工程师</t>
  </si>
  <si>
    <t>保安人员</t>
  </si>
  <si>
    <t>培训经理\主管</t>
  </si>
  <si>
    <t>体育教师</t>
  </si>
  <si>
    <t>茶艺师</t>
  </si>
  <si>
    <t>行李员</t>
  </si>
  <si>
    <t>发型助理\学徒</t>
  </si>
  <si>
    <t>陈列员</t>
  </si>
  <si>
    <t>叉车司机</t>
  </si>
  <si>
    <t>寻呼员\话务员</t>
  </si>
  <si>
    <t>中国方言翻译</t>
  </si>
  <si>
    <t>汉南区</t>
  </si>
  <si>
    <t>宜都市</t>
  </si>
  <si>
    <t>数据库工程师\管理员</t>
  </si>
  <si>
    <t>网络推广经理\主管</t>
  </si>
  <si>
    <t>配置管理工程师</t>
  </si>
  <si>
    <t>半导体技术</t>
  </si>
  <si>
    <t>成本经理\成本主管</t>
  </si>
  <si>
    <t>风险管理\控制</t>
  </si>
  <si>
    <t>进出口\信用证结算</t>
  </si>
  <si>
    <t>契约管理</t>
  </si>
  <si>
    <t>生产文员</t>
  </si>
  <si>
    <t>供应商管理</t>
  </si>
  <si>
    <t>机械工程师</t>
  </si>
  <si>
    <t>附件系统工程师</t>
  </si>
  <si>
    <t>喷塑工</t>
  </si>
  <si>
    <t>铆工</t>
  </si>
  <si>
    <t>打样\制版</t>
  </si>
  <si>
    <t>切纸机操作工</t>
  </si>
  <si>
    <t>运输经理\主管</t>
  </si>
  <si>
    <t>医药招商</t>
  </si>
  <si>
    <t>儿科医生</t>
  </si>
  <si>
    <t>活动策划</t>
  </si>
  <si>
    <t>市场企划专员</t>
  </si>
  <si>
    <t>玩具设计</t>
  </si>
  <si>
    <t>规划与设计</t>
  </si>
  <si>
    <t>物业机电工程师</t>
  </si>
  <si>
    <t>培训专员\助理\培训师</t>
  </si>
  <si>
    <t>职业技术教师</t>
  </si>
  <si>
    <t>咖啡师</t>
  </si>
  <si>
    <t>管家部经理\主管</t>
  </si>
  <si>
    <t>美甲师</t>
  </si>
  <si>
    <t>收货员</t>
  </si>
  <si>
    <t>铲车司机</t>
  </si>
  <si>
    <t>其他语种翻译</t>
  </si>
  <si>
    <t>蔡甸区</t>
  </si>
  <si>
    <t>当阳市</t>
  </si>
  <si>
    <t>计算机辅助设计工程师</t>
  </si>
  <si>
    <t>网络推广专员</t>
  </si>
  <si>
    <t>技术文员\助理</t>
  </si>
  <si>
    <t>自动控制工程师\技术员</t>
  </si>
  <si>
    <t>成本管理员</t>
  </si>
  <si>
    <t>拍卖\担保\典当业务</t>
  </si>
  <si>
    <t>外汇交易</t>
  </si>
  <si>
    <t>设备主管</t>
  </si>
  <si>
    <t>采购材料、设备质量管理</t>
  </si>
  <si>
    <t>结构工程师</t>
  </si>
  <si>
    <t>内外饰工程师</t>
  </si>
  <si>
    <t>水工</t>
  </si>
  <si>
    <t>钣金工</t>
  </si>
  <si>
    <t>裁剪工</t>
  </si>
  <si>
    <t>裱胶工</t>
  </si>
  <si>
    <t>政府事务管理</t>
  </si>
  <si>
    <t>心理医生</t>
  </si>
  <si>
    <t>活动执行</t>
  </si>
  <si>
    <t>促销经理</t>
  </si>
  <si>
    <t>室内设计</t>
  </si>
  <si>
    <t>保洁</t>
  </si>
  <si>
    <t>企业文化\员工关系\工会管理</t>
  </si>
  <si>
    <t>调酒师\侍酒师\吧台员</t>
  </si>
  <si>
    <t>清洁服务人员</t>
  </si>
  <si>
    <t>美体师</t>
  </si>
  <si>
    <t>理货员</t>
  </si>
  <si>
    <t>吊车司机</t>
  </si>
  <si>
    <t>东湖高新开发区</t>
  </si>
  <si>
    <t>秭归县</t>
  </si>
  <si>
    <t>新媒体运营</t>
  </si>
  <si>
    <t>手机维修</t>
  </si>
  <si>
    <t>电子软件开发(ARM\MCU...)</t>
  </si>
  <si>
    <t>资金经理\主管</t>
  </si>
  <si>
    <t>清算人员</t>
  </si>
  <si>
    <t>化验员</t>
  </si>
  <si>
    <t>模具工程师</t>
  </si>
  <si>
    <t>车身\造型设计</t>
  </si>
  <si>
    <t>木工</t>
  </si>
  <si>
    <t>抛光工</t>
  </si>
  <si>
    <t>缝纫工</t>
  </si>
  <si>
    <t>压痕工</t>
  </si>
  <si>
    <t>货运代理</t>
  </si>
  <si>
    <t>招投标管理</t>
  </si>
  <si>
    <t>营养师</t>
  </si>
  <si>
    <t>促销主管\督导</t>
  </si>
  <si>
    <t>园艺\园林\景观设计</t>
  </si>
  <si>
    <t>绿化工</t>
  </si>
  <si>
    <t>人力资源信息系统专员</t>
  </si>
  <si>
    <t>礼仪\迎宾</t>
  </si>
  <si>
    <t>旅游产品销售</t>
  </si>
  <si>
    <t>瘦身顾问</t>
  </si>
  <si>
    <t>安防主管</t>
  </si>
  <si>
    <t>驾校教练</t>
  </si>
  <si>
    <t>经济开发区</t>
  </si>
  <si>
    <t>电子商务总监</t>
  </si>
  <si>
    <t>电脑维修</t>
  </si>
  <si>
    <t>嵌入式软件开发(Linux\单片机\PLC\DSP…)</t>
  </si>
  <si>
    <t>资金专员</t>
  </si>
  <si>
    <t>高级客户经理\客户经理</t>
  </si>
  <si>
    <t>机电工程师</t>
  </si>
  <si>
    <t>车辆质量工程师</t>
  </si>
  <si>
    <t>漆工</t>
  </si>
  <si>
    <t>切割技工</t>
  </si>
  <si>
    <t>手缝工</t>
  </si>
  <si>
    <t>复卷工</t>
  </si>
  <si>
    <t>集装箱业务</t>
  </si>
  <si>
    <t>医药销售经理\主管</t>
  </si>
  <si>
    <t>药库主任\药剂师</t>
  </si>
  <si>
    <t>促销员\导购</t>
  </si>
  <si>
    <t>测绘\测量</t>
  </si>
  <si>
    <t>预订员</t>
  </si>
  <si>
    <t>行程管理\计调</t>
  </si>
  <si>
    <t>SPA 技师</t>
  </si>
  <si>
    <t>防损员\内保</t>
  </si>
  <si>
    <t>代驾</t>
  </si>
  <si>
    <t>电子商务经理\主管</t>
  </si>
  <si>
    <t>嵌入式硬件开发(主板机…)</t>
  </si>
  <si>
    <t>审计经理\主管</t>
  </si>
  <si>
    <t>客户主管\专员</t>
  </si>
  <si>
    <t>维修经理\主管</t>
  </si>
  <si>
    <t>新能源电池工程师</t>
  </si>
  <si>
    <t>空调工</t>
  </si>
  <si>
    <t>模具工</t>
  </si>
  <si>
    <t>烫工</t>
  </si>
  <si>
    <t>海关事务管理</t>
  </si>
  <si>
    <t>医药代表</t>
  </si>
  <si>
    <t>医药学检验</t>
  </si>
  <si>
    <t>选址拓展\新店开发</t>
  </si>
  <si>
    <t>建筑制图\模型\渲染</t>
  </si>
  <si>
    <t>签证专员</t>
  </si>
  <si>
    <t>按摩</t>
  </si>
  <si>
    <t>西点师\面包糕点加工</t>
  </si>
  <si>
    <t>地勤人员</t>
  </si>
  <si>
    <t>电子商务专员</t>
  </si>
  <si>
    <t>电池\电源开发</t>
  </si>
  <si>
    <t>审计专员\助理</t>
  </si>
  <si>
    <t>营业部大堂经理</t>
  </si>
  <si>
    <t>维修工程师</t>
  </si>
  <si>
    <t>新能源电控工程师</t>
  </si>
  <si>
    <t>电梯工</t>
  </si>
  <si>
    <t>炼胶工</t>
  </si>
  <si>
    <t>样衣工</t>
  </si>
  <si>
    <t>报关与报检</t>
  </si>
  <si>
    <t>医药销售人员</t>
  </si>
  <si>
    <t>公共卫生\疾病控制</t>
  </si>
  <si>
    <t>开发报建</t>
  </si>
  <si>
    <t>配菜\打荷</t>
  </si>
  <si>
    <t>导游\旅行顾问</t>
  </si>
  <si>
    <t>足疗</t>
  </si>
  <si>
    <t>生鲜食品加工\处理</t>
  </si>
  <si>
    <t>乘务员</t>
  </si>
  <si>
    <t>网络工程师</t>
  </si>
  <si>
    <t>FAE 现场应用工程师</t>
  </si>
  <si>
    <t>税务经理\税务主管</t>
  </si>
  <si>
    <t>信用卡销售</t>
  </si>
  <si>
    <t>装配工程师\技师</t>
  </si>
  <si>
    <t>新能源电机工程师</t>
  </si>
  <si>
    <t>锅炉工</t>
  </si>
  <si>
    <t>硫化工</t>
  </si>
  <si>
    <t>纺织工</t>
  </si>
  <si>
    <t>单证员</t>
  </si>
  <si>
    <t>医疗器械注册</t>
  </si>
  <si>
    <t>护理主任\护士长</t>
  </si>
  <si>
    <t>工程造价师\预结算经理</t>
  </si>
  <si>
    <t>传菜主管</t>
  </si>
  <si>
    <t>票务</t>
  </si>
  <si>
    <t>宠物护理\美容</t>
  </si>
  <si>
    <t>熟食加工</t>
  </si>
  <si>
    <t>船员</t>
  </si>
  <si>
    <t>UI设计师\顾问</t>
  </si>
  <si>
    <t>工艺工程师</t>
  </si>
  <si>
    <t>税务专员\助理</t>
  </si>
  <si>
    <t>呼叫中心客服</t>
  </si>
  <si>
    <t>铸造\锻造工程师\技师</t>
  </si>
  <si>
    <t>学徒工</t>
  </si>
  <si>
    <t>吹膜工</t>
  </si>
  <si>
    <t>针织工</t>
  </si>
  <si>
    <t>船务\空运陆运操作</t>
  </si>
  <si>
    <t>医疗器械研发</t>
  </si>
  <si>
    <t>护士\护理人员</t>
  </si>
  <si>
    <t>预结算员</t>
  </si>
  <si>
    <t>传菜员</t>
  </si>
  <si>
    <t>机场代表</t>
  </si>
  <si>
    <t>兼职店员</t>
  </si>
  <si>
    <t>用户体验（UE\UX）设计师</t>
  </si>
  <si>
    <t>家用电器\数码产品研发</t>
  </si>
  <si>
    <t>统计员</t>
  </si>
  <si>
    <t>银行柜员</t>
  </si>
  <si>
    <t>注塑工程师\技师</t>
  </si>
  <si>
    <t>注塑工</t>
  </si>
  <si>
    <t>配色工</t>
  </si>
  <si>
    <t>快递员</t>
  </si>
  <si>
    <t>医疗器械生产\质量管理</t>
  </si>
  <si>
    <t>兽医</t>
  </si>
  <si>
    <t>建筑工程管理\项目经理</t>
  </si>
  <si>
    <t>洗碗工</t>
  </si>
  <si>
    <t>大数据开发\分析</t>
  </si>
  <si>
    <t>仪器\仪表\计量分析师</t>
  </si>
  <si>
    <t>焊接工程师\技师</t>
  </si>
  <si>
    <t>印染工</t>
  </si>
  <si>
    <t>调度员</t>
  </si>
  <si>
    <t>医疗器械市场推广</t>
  </si>
  <si>
    <t>验光师</t>
  </si>
  <si>
    <t>建筑项目助理</t>
  </si>
  <si>
    <t>送餐员</t>
  </si>
  <si>
    <t>Web前端开发</t>
  </si>
  <si>
    <t>测试工程师</t>
  </si>
  <si>
    <t>夹具工程师\技师</t>
  </si>
  <si>
    <t>漂染工</t>
  </si>
  <si>
    <t>安检员</t>
  </si>
  <si>
    <t>医疗器械销售经理\主管</t>
  </si>
  <si>
    <t>建筑工程验收</t>
  </si>
  <si>
    <t>杂工</t>
  </si>
  <si>
    <t>网站架构设计师</t>
  </si>
  <si>
    <t>安防系统工程师</t>
  </si>
  <si>
    <t>CNC工程师</t>
  </si>
  <si>
    <t>挡车工</t>
  </si>
  <si>
    <t>医疗器械销售代表</t>
  </si>
  <si>
    <t>工程监理</t>
  </si>
  <si>
    <t>网站维护工程师</t>
  </si>
  <si>
    <t>冲压工程师\技师</t>
  </si>
  <si>
    <t>整经工</t>
  </si>
  <si>
    <t>搬运工</t>
  </si>
  <si>
    <t>医疗器械维修人员</t>
  </si>
  <si>
    <t>合同管理</t>
  </si>
  <si>
    <t>系统管理员\网络管理员</t>
  </si>
  <si>
    <t>锅炉工程师\技师</t>
  </si>
  <si>
    <t>细纱工</t>
  </si>
  <si>
    <t>网站策划</t>
  </si>
  <si>
    <t>电力工程师\技术员</t>
  </si>
  <si>
    <t>浆纱工</t>
  </si>
  <si>
    <t>资料员</t>
  </si>
  <si>
    <t>网站编辑</t>
  </si>
  <si>
    <t>光源与照明工程</t>
  </si>
  <si>
    <t>建筑安装施工员</t>
  </si>
  <si>
    <t>网页设计\制作\美工</t>
  </si>
  <si>
    <t>光伏系统工程师</t>
  </si>
  <si>
    <t>砌筑工</t>
  </si>
  <si>
    <t>脚本开发工程师</t>
  </si>
  <si>
    <t>汽车\摩托车工程师</t>
  </si>
  <si>
    <t>瓦工</t>
  </si>
  <si>
    <t>游戏策划师</t>
  </si>
  <si>
    <t>船舶工程师</t>
  </si>
  <si>
    <t>混凝土工</t>
  </si>
  <si>
    <t>游戏界面设计师</t>
  </si>
  <si>
    <t>轨道交通工程师\技术员</t>
  </si>
  <si>
    <t>浇注工</t>
  </si>
  <si>
    <t>Flash设计\开发</t>
  </si>
  <si>
    <t>飞机维修机械师</t>
  </si>
  <si>
    <t>钢筋工</t>
  </si>
  <si>
    <t>特效设计师</t>
  </si>
  <si>
    <t>飞行器设计与制造</t>
  </si>
  <si>
    <t>视觉设计师</t>
  </si>
  <si>
    <t>水利\水电工程师</t>
  </si>
  <si>
    <t>油漆工</t>
  </si>
  <si>
    <t>音效设计师</t>
  </si>
  <si>
    <t>空调\热能工程师</t>
  </si>
  <si>
    <t>网络信息安全工程师</t>
  </si>
  <si>
    <t>石油天然气技术人员</t>
  </si>
  <si>
    <t>抹灰工</t>
  </si>
  <si>
    <t>矿产勘探\地质勘测工程师</t>
  </si>
  <si>
    <t>施工开料工</t>
  </si>
  <si>
    <t>管道\暖通</t>
  </si>
  <si>
    <t>工长</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</si>
</sst>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10"/>
      <color rgb="FF000000"/>
      <name val="宋体"/>
      <charset val="134"/>
      <scheme val="minor"/>
    </font>
    <font>
      <sz val="11"/>
      <name val="宋体"/>
      <charset val="134"/>
      <scheme val="minor"/>
    </font>
    <font>
      <b/>
      <sz val="16"/>
      <color rgb="FFC00000"/>
      <name val="宋体"/>
      <charset val="134"/>
      <scheme val="minor"/>
    </font>
    <font>
      <sz val="11"/>
      <color rgb="FFC00000"/>
      <name val="宋体"/>
      <charset val="134"/>
    </font>
    <font>
      <b/>
      <sz val="16"/>
      <name val="宋体"/>
      <charset val="134"/>
    </font>
    <font>
      <b/>
      <sz val="16"/>
      <color theme="1"/>
      <name val="宋体"/>
      <charset val="134"/>
      <scheme val="minor"/>
    </font>
    <font>
      <b/>
      <sz val="12"/>
      <name val="宋体"/>
      <charset val="134"/>
    </font>
    <font>
      <b/>
      <sz val="12"/>
      <color rgb="FFFF0000"/>
      <name val="宋体"/>
      <charset val="134"/>
    </font>
    <font>
      <b/>
      <sz val="12"/>
      <color rgb="FFFF0000"/>
      <name val="宋体"/>
      <charset val="134"/>
      <scheme val="minor"/>
    </font>
    <font>
      <b/>
      <sz val="12"/>
      <name val="宋体"/>
      <charset val="134"/>
      <scheme val="minor"/>
    </font>
    <font>
      <sz val="11"/>
      <color rgb="FFC00000"/>
      <name val="宋体"/>
      <charset val="134"/>
      <scheme val="minor"/>
    </font>
    <font>
      <u/>
      <sz val="11"/>
      <name val="宋体"/>
      <charset val="134"/>
      <scheme val="minor"/>
    </font>
    <font>
      <sz val="10.5"/>
      <color rgb="FF333333"/>
      <name val="Microsoft YaHei UI"/>
      <charset val="134"/>
    </font>
    <font>
      <u/>
      <sz val="11"/>
      <color rgb="FF0000FF"/>
      <name val="宋体"/>
      <charset val="134"/>
      <scheme val="minor"/>
    </font>
    <font>
      <u/>
      <sz val="11"/>
      <color rgb="FF800080"/>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2"/>
      <color theme="1"/>
      <name val="宋体"/>
      <charset val="134"/>
    </font>
  </fonts>
  <fills count="34">
    <fill>
      <patternFill patternType="none"/>
    </fill>
    <fill>
      <patternFill patternType="gray125"/>
    </fill>
    <fill>
      <patternFill patternType="solid">
        <fgColor rgb="FF00B0F0"/>
        <bgColor indexed="64"/>
      </patternFill>
    </fill>
    <fill>
      <patternFill patternType="solid">
        <fgColor theme="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399975585192419"/>
        <bgColor indexed="64"/>
      </patternFill>
    </fill>
  </fills>
  <borders count="24">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8" fillId="12" borderId="0" applyNumberFormat="0" applyBorder="0" applyAlignment="0" applyProtection="0">
      <alignment vertical="center"/>
    </xf>
    <xf numFmtId="0" fontId="21" fillId="1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20" fillId="13" borderId="0" applyNumberFormat="0" applyBorder="0" applyAlignment="0" applyProtection="0">
      <alignment vertical="center"/>
    </xf>
    <xf numFmtId="43" fontId="0" fillId="0" borderId="0" applyFont="0" applyFill="0" applyBorder="0" applyAlignment="0" applyProtection="0">
      <alignment vertical="center"/>
    </xf>
    <xf numFmtId="0" fontId="22" fillId="1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4" borderId="16" applyNumberFormat="0" applyFont="0" applyAlignment="0" applyProtection="0">
      <alignment vertical="center"/>
    </xf>
    <xf numFmtId="0" fontId="22" fillId="17"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19" applyNumberFormat="0" applyFill="0" applyAlignment="0" applyProtection="0">
      <alignment vertical="center"/>
    </xf>
    <xf numFmtId="0" fontId="29" fillId="0" borderId="19" applyNumberFormat="0" applyFill="0" applyAlignment="0" applyProtection="0">
      <alignment vertical="center"/>
    </xf>
    <xf numFmtId="0" fontId="22" fillId="20" borderId="0" applyNumberFormat="0" applyBorder="0" applyAlignment="0" applyProtection="0">
      <alignment vertical="center"/>
    </xf>
    <xf numFmtId="0" fontId="19" fillId="0" borderId="21" applyNumberFormat="0" applyFill="0" applyAlignment="0" applyProtection="0">
      <alignment vertical="center"/>
    </xf>
    <xf numFmtId="0" fontId="22" fillId="19" borderId="0" applyNumberFormat="0" applyBorder="0" applyAlignment="0" applyProtection="0">
      <alignment vertical="center"/>
    </xf>
    <xf numFmtId="0" fontId="31" fillId="22" borderId="22" applyNumberFormat="0" applyAlignment="0" applyProtection="0">
      <alignment vertical="center"/>
    </xf>
    <xf numFmtId="0" fontId="32" fillId="22" borderId="17" applyNumberFormat="0" applyAlignment="0" applyProtection="0">
      <alignment vertical="center"/>
    </xf>
    <xf numFmtId="0" fontId="33" fillId="23" borderId="23" applyNumberFormat="0" applyAlignment="0" applyProtection="0">
      <alignment vertical="center"/>
    </xf>
    <xf numFmtId="0" fontId="18" fillId="11" borderId="0" applyNumberFormat="0" applyBorder="0" applyAlignment="0" applyProtection="0">
      <alignment vertical="center"/>
    </xf>
    <xf numFmtId="0" fontId="22" fillId="25" borderId="0" applyNumberFormat="0" applyBorder="0" applyAlignment="0" applyProtection="0">
      <alignment vertical="center"/>
    </xf>
    <xf numFmtId="0" fontId="26" fillId="0" borderId="18" applyNumberFormat="0" applyFill="0" applyAlignment="0" applyProtection="0">
      <alignment vertical="center"/>
    </xf>
    <xf numFmtId="0" fontId="28" fillId="0" borderId="20" applyNumberFormat="0" applyFill="0" applyAlignment="0" applyProtection="0">
      <alignment vertical="center"/>
    </xf>
    <xf numFmtId="0" fontId="30" fillId="21" borderId="0" applyNumberFormat="0" applyBorder="0" applyAlignment="0" applyProtection="0">
      <alignment vertical="center"/>
    </xf>
    <xf numFmtId="0" fontId="23" fillId="16" borderId="0" applyNumberFormat="0" applyBorder="0" applyAlignment="0" applyProtection="0">
      <alignment vertical="center"/>
    </xf>
    <xf numFmtId="0" fontId="18" fillId="27" borderId="0" applyNumberFormat="0" applyBorder="0" applyAlignment="0" applyProtection="0">
      <alignment vertical="center"/>
    </xf>
    <xf numFmtId="0" fontId="22" fillId="30" borderId="0" applyNumberFormat="0" applyBorder="0" applyAlignment="0" applyProtection="0">
      <alignment vertical="center"/>
    </xf>
    <xf numFmtId="0" fontId="18" fillId="10" borderId="0" applyNumberFormat="0" applyBorder="0" applyAlignment="0" applyProtection="0">
      <alignment vertical="center"/>
    </xf>
    <xf numFmtId="0" fontId="18" fillId="7" borderId="0" applyNumberFormat="0" applyBorder="0" applyAlignment="0" applyProtection="0">
      <alignment vertical="center"/>
    </xf>
    <xf numFmtId="0" fontId="18" fillId="26" borderId="0" applyNumberFormat="0" applyBorder="0" applyAlignment="0" applyProtection="0">
      <alignment vertical="center"/>
    </xf>
    <xf numFmtId="0" fontId="18" fillId="32" borderId="0" applyNumberFormat="0" applyBorder="0" applyAlignment="0" applyProtection="0">
      <alignment vertical="center"/>
    </xf>
    <xf numFmtId="0" fontId="22" fillId="29" borderId="0" applyNumberFormat="0" applyBorder="0" applyAlignment="0" applyProtection="0">
      <alignment vertical="center"/>
    </xf>
    <xf numFmtId="0" fontId="22" fillId="28" borderId="0" applyNumberFormat="0" applyBorder="0" applyAlignment="0" applyProtection="0">
      <alignment vertical="center"/>
    </xf>
    <xf numFmtId="0" fontId="18" fillId="9" borderId="0" applyNumberFormat="0" applyBorder="0" applyAlignment="0" applyProtection="0">
      <alignment vertical="center"/>
    </xf>
    <xf numFmtId="0" fontId="18" fillId="6" borderId="0" applyNumberFormat="0" applyBorder="0" applyAlignment="0" applyProtection="0">
      <alignment vertical="center"/>
    </xf>
    <xf numFmtId="0" fontId="22" fillId="24" borderId="0" applyNumberFormat="0" applyBorder="0" applyAlignment="0" applyProtection="0">
      <alignment vertical="center"/>
    </xf>
    <xf numFmtId="0" fontId="18" fillId="31" borderId="0" applyNumberFormat="0" applyBorder="0" applyAlignment="0" applyProtection="0">
      <alignment vertical="center"/>
    </xf>
    <xf numFmtId="0" fontId="22" fillId="15" borderId="0" applyNumberFormat="0" applyBorder="0" applyAlignment="0" applyProtection="0">
      <alignment vertical="center"/>
    </xf>
    <xf numFmtId="0" fontId="22" fillId="3" borderId="0" applyNumberFormat="0" applyBorder="0" applyAlignment="0" applyProtection="0">
      <alignment vertical="center"/>
    </xf>
    <xf numFmtId="0" fontId="18" fillId="5" borderId="0" applyNumberFormat="0" applyBorder="0" applyAlignment="0" applyProtection="0">
      <alignment vertical="center"/>
    </xf>
    <xf numFmtId="0" fontId="22" fillId="33" borderId="0" applyNumberFormat="0" applyBorder="0" applyAlignment="0" applyProtection="0">
      <alignment vertical="center"/>
    </xf>
  </cellStyleXfs>
  <cellXfs count="64">
    <xf numFmtId="0" fontId="0" fillId="0" borderId="0" xfId="0"/>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0" fillId="0" borderId="3" xfId="0" applyBorder="1"/>
    <xf numFmtId="0" fontId="0" fillId="0" borderId="0" xfId="0" applyBorder="1"/>
    <xf numFmtId="0" fontId="0" fillId="0" borderId="4" xfId="0" applyBorder="1"/>
    <xf numFmtId="0" fontId="1" fillId="0" borderId="5" xfId="0" applyFont="1" applyBorder="1" applyAlignment="1">
      <alignment horizontal="left" vertical="center"/>
    </xf>
    <xf numFmtId="0" fontId="0" fillId="0" borderId="5" xfId="0" applyBorder="1"/>
    <xf numFmtId="0" fontId="1" fillId="0" borderId="6" xfId="0" applyFont="1" applyBorder="1" applyAlignment="1">
      <alignment horizontal="left" vertical="center"/>
    </xf>
    <xf numFmtId="0" fontId="0" fillId="0" borderId="0" xfId="0" applyFont="1"/>
    <xf numFmtId="0" fontId="1" fillId="0" borderId="7" xfId="0" applyFont="1" applyBorder="1" applyAlignment="1">
      <alignment horizontal="left" vertical="center"/>
    </xf>
    <xf numFmtId="0" fontId="0" fillId="0" borderId="7" xfId="0" applyBorder="1"/>
    <xf numFmtId="0" fontId="0" fillId="0" borderId="8" xfId="0" applyBorder="1"/>
    <xf numFmtId="0" fontId="2" fillId="0" borderId="0" xfId="0" applyFont="1" applyFill="1" applyAlignment="1">
      <alignment wrapText="1"/>
    </xf>
    <xf numFmtId="0" fontId="2" fillId="0" borderId="0" xfId="0" applyFont="1" applyFill="1" applyBorder="1" applyAlignment="1"/>
    <xf numFmtId="0" fontId="0" fillId="0" borderId="0" xfId="0" applyFont="1" applyFill="1" applyBorder="1" applyAlignment="1"/>
    <xf numFmtId="49" fontId="0" fillId="0" borderId="0" xfId="0" applyNumberFormat="1" applyFont="1" applyFill="1" applyBorder="1" applyAlignment="1"/>
    <xf numFmtId="0" fontId="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2" fillId="0" borderId="0" xfId="0" applyFont="1" applyFill="1" applyAlignment="1">
      <alignment horizontal="left" vertical="center"/>
    </xf>
    <xf numFmtId="0" fontId="5" fillId="0" borderId="0"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2" xfId="0" applyFont="1" applyFill="1" applyBorder="1" applyAlignment="1">
      <alignment horizontal="center" vertical="center"/>
    </xf>
    <xf numFmtId="49" fontId="8" fillId="0" borderId="12" xfId="0" applyNumberFormat="1" applyFont="1" applyBorder="1" applyAlignment="1">
      <alignment horizontal="center" vertical="center"/>
    </xf>
    <xf numFmtId="0" fontId="9" fillId="0" borderId="12" xfId="0" applyFont="1" applyFill="1" applyBorder="1" applyAlignment="1">
      <alignment horizontal="center" vertical="center"/>
    </xf>
    <xf numFmtId="49" fontId="8" fillId="0" borderId="12" xfId="0" applyNumberFormat="1" applyFont="1" applyFill="1" applyBorder="1" applyAlignment="1">
      <alignment horizontal="center" vertical="center"/>
    </xf>
    <xf numFmtId="0" fontId="1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2" fillId="0" borderId="13" xfId="0"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0" fontId="0" fillId="0" borderId="14" xfId="0" applyFont="1" applyFill="1" applyBorder="1" applyAlignment="1">
      <alignment horizontal="center" vertical="center"/>
    </xf>
    <xf numFmtId="0" fontId="2" fillId="0" borderId="14" xfId="0" applyFont="1" applyFill="1" applyBorder="1" applyAlignment="1">
      <alignment horizontal="center" vertical="center" wrapText="1"/>
    </xf>
    <xf numFmtId="49" fontId="2" fillId="0" borderId="14" xfId="0" applyNumberFormat="1" applyFont="1" applyFill="1" applyBorder="1" applyAlignment="1">
      <alignment horizontal="center" vertical="center" wrapText="1"/>
    </xf>
    <xf numFmtId="0" fontId="0" fillId="0" borderId="15" xfId="0" applyFont="1" applyFill="1" applyBorder="1" applyAlignment="1">
      <alignment horizontal="center" vertical="center"/>
    </xf>
    <xf numFmtId="0" fontId="2" fillId="0" borderId="15" xfId="0"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0" fontId="0" fillId="0" borderId="12" xfId="0" applyFont="1" applyFill="1" applyBorder="1" applyAlignment="1">
      <alignment horizontal="center" vertical="center"/>
    </xf>
    <xf numFmtId="0" fontId="2" fillId="0" borderId="12" xfId="0" applyFont="1" applyFill="1" applyBorder="1" applyAlignment="1">
      <alignment vertical="center" wrapText="1"/>
    </xf>
    <xf numFmtId="49" fontId="2" fillId="0" borderId="12" xfId="0" applyNumberFormat="1" applyFont="1" applyFill="1" applyBorder="1" applyAlignment="1">
      <alignment vertical="center" wrapText="1"/>
    </xf>
    <xf numFmtId="0" fontId="11" fillId="0" borderId="0" xfId="0" applyFont="1" applyFill="1" applyAlignment="1">
      <alignment horizontal="left" vertical="center"/>
    </xf>
    <xf numFmtId="0" fontId="6" fillId="0" borderId="0" xfId="0" applyFont="1" applyBorder="1" applyAlignment="1">
      <alignment horizontal="center" vertical="center"/>
    </xf>
    <xf numFmtId="0" fontId="12" fillId="0" borderId="0" xfId="1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4" fillId="0" borderId="0" xfId="0" applyFont="1" applyFill="1" applyAlignment="1">
      <alignment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8" fillId="0" borderId="12" xfId="0" applyFont="1" applyBorder="1" applyAlignment="1">
      <alignment horizontal="center" vertical="center"/>
    </xf>
    <xf numFmtId="0" fontId="7" fillId="0" borderId="12" xfId="0" applyFont="1" applyFill="1" applyBorder="1" applyAlignment="1">
      <alignment horizontal="center" vertical="center"/>
    </xf>
    <xf numFmtId="0" fontId="2" fillId="0" borderId="12" xfId="0" applyFont="1" applyFill="1" applyBorder="1" applyAlignment="1">
      <alignment horizontal="center" vertical="center" wrapText="1"/>
    </xf>
    <xf numFmtId="49" fontId="2" fillId="0" borderId="12" xfId="0" applyNumberFormat="1" applyFont="1" applyFill="1" applyBorder="1" applyAlignment="1">
      <alignment horizontal="center" vertical="center" wrapText="1"/>
    </xf>
    <xf numFmtId="0" fontId="13" fillId="0" borderId="0" xfId="0" applyFont="1" applyAlignment="1">
      <alignment horizontal="center" vertical="center"/>
    </xf>
    <xf numFmtId="0" fontId="2" fillId="0" borderId="0" xfId="0" applyFont="1" applyFill="1" applyAlignment="1">
      <alignment vertical="center" wrapText="1"/>
    </xf>
    <xf numFmtId="0" fontId="2" fillId="0" borderId="0" xfId="0" applyFont="1" applyFill="1" applyBorder="1" applyAlignment="1">
      <alignment horizontal="center" vertical="center"/>
    </xf>
    <xf numFmtId="0" fontId="14" fillId="0" borderId="12" xfId="10" applyFill="1" applyBorder="1" applyAlignment="1">
      <alignment horizontal="center" vertical="center" wrapText="1"/>
    </xf>
    <xf numFmtId="0" fontId="2" fillId="0" borderId="12" xfId="0" applyFont="1" applyFill="1" applyBorder="1" applyAlignment="1">
      <alignment horizontal="justify" vertical="center" wrapText="1"/>
    </xf>
    <xf numFmtId="0" fontId="15" fillId="0" borderId="12" xfId="1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0"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942975</xdr:colOff>
      <xdr:row>4</xdr:row>
      <xdr:rowOff>0</xdr:rowOff>
    </xdr:from>
    <xdr:to>
      <xdr:col>5</xdr:col>
      <xdr:colOff>125734</xdr:colOff>
      <xdr:row>4</xdr:row>
      <xdr:rowOff>1221422</xdr:rowOff>
    </xdr:to>
    <xdr:pic>
      <xdr:nvPicPr>
        <xdr:cNvPr id="7" name="图片 6" descr="111111"/>
        <xdr:cNvPicPr>
          <a:picLocks noChangeAspect="1"/>
        </xdr:cNvPicPr>
      </xdr:nvPicPr>
      <xdr:blipFill>
        <a:blip r:embed="rId1"/>
        <a:stretch>
          <a:fillRect/>
        </a:stretch>
      </xdr:blipFill>
      <xdr:spPr>
        <a:xfrm>
          <a:off x="4371975" y="1198245"/>
          <a:ext cx="1373505" cy="1221105"/>
        </a:xfrm>
        <a:prstGeom prst="rect">
          <a:avLst/>
        </a:prstGeom>
      </xdr:spPr>
    </xdr:pic>
    <xdr:clientData/>
  </xdr:twoCellAnchor>
  <xdr:twoCellAnchor editAs="oneCell">
    <xdr:from>
      <xdr:col>3</xdr:col>
      <xdr:colOff>750094</xdr:colOff>
      <xdr:row>10</xdr:row>
      <xdr:rowOff>0</xdr:rowOff>
    </xdr:from>
    <xdr:to>
      <xdr:col>4</xdr:col>
      <xdr:colOff>1025759</xdr:colOff>
      <xdr:row>10</xdr:row>
      <xdr:rowOff>980546</xdr:rowOff>
    </xdr:to>
    <xdr:pic>
      <xdr:nvPicPr>
        <xdr:cNvPr id="4" name="图片 3"/>
        <xdr:cNvPicPr>
          <a:picLocks noChangeAspect="1"/>
        </xdr:cNvPicPr>
      </xdr:nvPicPr>
      <xdr:blipFill>
        <a:blip r:embed="rId2"/>
        <a:stretch>
          <a:fillRect/>
        </a:stretch>
      </xdr:blipFill>
      <xdr:spPr>
        <a:xfrm>
          <a:off x="4178935" y="4791710"/>
          <a:ext cx="1370965" cy="980440"/>
        </a:xfrm>
        <a:prstGeom prst="rect">
          <a:avLst/>
        </a:prstGeom>
      </xdr:spPr>
    </xdr:pic>
    <xdr:clientData/>
  </xdr:twoCellAnchor>
  <xdr:twoCellAnchor editAs="oneCell">
    <xdr:from>
      <xdr:col>3</xdr:col>
      <xdr:colOff>888365</xdr:colOff>
      <xdr:row>9</xdr:row>
      <xdr:rowOff>0</xdr:rowOff>
    </xdr:from>
    <xdr:to>
      <xdr:col>5</xdr:col>
      <xdr:colOff>267200</xdr:colOff>
      <xdr:row>9</xdr:row>
      <xdr:rowOff>1345238</xdr:rowOff>
    </xdr:to>
    <xdr:pic>
      <xdr:nvPicPr>
        <xdr:cNvPr id="5" name="图片 4"/>
        <xdr:cNvPicPr>
          <a:picLocks noChangeAspect="1"/>
        </xdr:cNvPicPr>
      </xdr:nvPicPr>
      <xdr:blipFill>
        <a:blip r:embed="rId3"/>
        <a:stretch>
          <a:fillRect/>
        </a:stretch>
      </xdr:blipFill>
      <xdr:spPr>
        <a:xfrm>
          <a:off x="4317365" y="3382010"/>
          <a:ext cx="1569085" cy="1344930"/>
        </a:xfrm>
        <a:prstGeom prst="rect">
          <a:avLst/>
        </a:prstGeom>
      </xdr:spPr>
    </xdr:pic>
    <xdr:clientData/>
  </xdr:twoCellAnchor>
  <xdr:twoCellAnchor editAs="oneCell">
    <xdr:from>
      <xdr:col>4</xdr:col>
      <xdr:colOff>885825</xdr:colOff>
      <xdr:row>17</xdr:row>
      <xdr:rowOff>0</xdr:rowOff>
    </xdr:from>
    <xdr:to>
      <xdr:col>6</xdr:col>
      <xdr:colOff>327660</xdr:colOff>
      <xdr:row>17</xdr:row>
      <xdr:rowOff>1190625</xdr:rowOff>
    </xdr:to>
    <xdr:pic>
      <xdr:nvPicPr>
        <xdr:cNvPr id="16" name="图片 15" descr="工作年限"/>
        <xdr:cNvPicPr>
          <a:picLocks noChangeAspect="1"/>
        </xdr:cNvPicPr>
      </xdr:nvPicPr>
      <xdr:blipFill>
        <a:blip r:embed="rId4"/>
        <a:stretch>
          <a:fillRect/>
        </a:stretch>
      </xdr:blipFill>
      <xdr:spPr>
        <a:xfrm>
          <a:off x="5410200" y="8324215"/>
          <a:ext cx="1442085" cy="1190625"/>
        </a:xfrm>
        <a:prstGeom prst="rect">
          <a:avLst/>
        </a:prstGeom>
      </xdr:spPr>
    </xdr:pic>
    <xdr:clientData/>
  </xdr:twoCellAnchor>
  <xdr:twoCellAnchor editAs="oneCell">
    <xdr:from>
      <xdr:col>5</xdr:col>
      <xdr:colOff>13970</xdr:colOff>
      <xdr:row>16</xdr:row>
      <xdr:rowOff>0</xdr:rowOff>
    </xdr:from>
    <xdr:to>
      <xdr:col>6</xdr:col>
      <xdr:colOff>506730</xdr:colOff>
      <xdr:row>16</xdr:row>
      <xdr:rowOff>1080135</xdr:rowOff>
    </xdr:to>
    <xdr:pic>
      <xdr:nvPicPr>
        <xdr:cNvPr id="17" name="图片 16" descr="工作性质"/>
        <xdr:cNvPicPr>
          <a:picLocks noChangeAspect="1"/>
        </xdr:cNvPicPr>
      </xdr:nvPicPr>
      <xdr:blipFill>
        <a:blip r:embed="rId5"/>
        <a:srcRect r="90" b="25882"/>
        <a:stretch>
          <a:fillRect/>
        </a:stretch>
      </xdr:blipFill>
      <xdr:spPr>
        <a:xfrm>
          <a:off x="5633720" y="7116445"/>
          <a:ext cx="1397635" cy="1080135"/>
        </a:xfrm>
        <a:prstGeom prst="rect">
          <a:avLst/>
        </a:prstGeom>
      </xdr:spPr>
    </xdr:pic>
    <xdr:clientData/>
  </xdr:twoCellAnchor>
  <xdr:twoCellAnchor editAs="oneCell">
    <xdr:from>
      <xdr:col>4</xdr:col>
      <xdr:colOff>563245</xdr:colOff>
      <xdr:row>21</xdr:row>
      <xdr:rowOff>0</xdr:rowOff>
    </xdr:from>
    <xdr:to>
      <xdr:col>6</xdr:col>
      <xdr:colOff>152400</xdr:colOff>
      <xdr:row>21</xdr:row>
      <xdr:rowOff>1171575</xdr:rowOff>
    </xdr:to>
    <xdr:pic>
      <xdr:nvPicPr>
        <xdr:cNvPr id="19" name="图片 18" descr="外语水平"/>
        <xdr:cNvPicPr>
          <a:picLocks noChangeAspect="1"/>
        </xdr:cNvPicPr>
      </xdr:nvPicPr>
      <xdr:blipFill>
        <a:blip r:embed="rId6"/>
        <a:stretch>
          <a:fillRect/>
        </a:stretch>
      </xdr:blipFill>
      <xdr:spPr>
        <a:xfrm>
          <a:off x="5087620" y="12358370"/>
          <a:ext cx="1589405" cy="1171575"/>
        </a:xfrm>
        <a:prstGeom prst="rect">
          <a:avLst/>
        </a:prstGeom>
      </xdr:spPr>
    </xdr:pic>
    <xdr:clientData/>
  </xdr:twoCellAnchor>
  <xdr:twoCellAnchor editAs="oneCell">
    <xdr:from>
      <xdr:col>6</xdr:col>
      <xdr:colOff>539115</xdr:colOff>
      <xdr:row>18</xdr:row>
      <xdr:rowOff>0</xdr:rowOff>
    </xdr:from>
    <xdr:to>
      <xdr:col>7</xdr:col>
      <xdr:colOff>721995</xdr:colOff>
      <xdr:row>18</xdr:row>
      <xdr:rowOff>1066800</xdr:rowOff>
    </xdr:to>
    <xdr:pic>
      <xdr:nvPicPr>
        <xdr:cNvPr id="20" name="图片 19" descr="学历要求"/>
        <xdr:cNvPicPr>
          <a:picLocks noChangeAspect="1"/>
        </xdr:cNvPicPr>
      </xdr:nvPicPr>
      <xdr:blipFill>
        <a:blip r:embed="rId7"/>
        <a:stretch>
          <a:fillRect/>
        </a:stretch>
      </xdr:blipFill>
      <xdr:spPr>
        <a:xfrm>
          <a:off x="7063740" y="9593580"/>
          <a:ext cx="1316355" cy="1066800"/>
        </a:xfrm>
        <a:prstGeom prst="rect">
          <a:avLst/>
        </a:prstGeom>
      </xdr:spPr>
    </xdr:pic>
    <xdr:clientData/>
  </xdr:twoCellAnchor>
  <xdr:twoCellAnchor editAs="oneCell">
    <xdr:from>
      <xdr:col>6</xdr:col>
      <xdr:colOff>350520</xdr:colOff>
      <xdr:row>20</xdr:row>
      <xdr:rowOff>0</xdr:rowOff>
    </xdr:from>
    <xdr:to>
      <xdr:col>7</xdr:col>
      <xdr:colOff>400685</xdr:colOff>
      <xdr:row>20</xdr:row>
      <xdr:rowOff>1176655</xdr:rowOff>
    </xdr:to>
    <xdr:pic>
      <xdr:nvPicPr>
        <xdr:cNvPr id="21" name="图片 20" descr="语言语种"/>
        <xdr:cNvPicPr>
          <a:picLocks noChangeAspect="1"/>
        </xdr:cNvPicPr>
      </xdr:nvPicPr>
      <xdr:blipFill>
        <a:blip r:embed="rId8"/>
        <a:srcRect r="1741" b="26468"/>
        <a:stretch>
          <a:fillRect/>
        </a:stretch>
      </xdr:blipFill>
      <xdr:spPr>
        <a:xfrm>
          <a:off x="6875145" y="11012805"/>
          <a:ext cx="1183640" cy="1176655"/>
        </a:xfrm>
        <a:prstGeom prst="rect">
          <a:avLst/>
        </a:prstGeom>
      </xdr:spPr>
    </xdr:pic>
    <xdr:clientData/>
  </xdr:twoCellAnchor>
  <xdr:twoCellAnchor editAs="oneCell">
    <xdr:from>
      <xdr:col>4</xdr:col>
      <xdr:colOff>814705</xdr:colOff>
      <xdr:row>0</xdr:row>
      <xdr:rowOff>0</xdr:rowOff>
    </xdr:from>
    <xdr:to>
      <xdr:col>5</xdr:col>
      <xdr:colOff>738505</xdr:colOff>
      <xdr:row>3</xdr:row>
      <xdr:rowOff>51435</xdr:rowOff>
    </xdr:to>
    <xdr:pic>
      <xdr:nvPicPr>
        <xdr:cNvPr id="2" name="图片 1"/>
        <xdr:cNvPicPr>
          <a:picLocks noChangeAspect="1"/>
        </xdr:cNvPicPr>
      </xdr:nvPicPr>
      <xdr:blipFill>
        <a:blip r:embed="rId9">
          <a:extLst>
            <a:ext uri="{28A0092B-C50C-407E-A947-70E740481C1C}">
              <a14:useLocalDpi xmlns:a14="http://schemas.microsoft.com/office/drawing/2010/main" val="0"/>
            </a:ext>
          </a:extLst>
        </a:blip>
        <a:stretch>
          <a:fillRect/>
        </a:stretch>
      </xdr:blipFill>
      <xdr:spPr>
        <a:xfrm>
          <a:off x="5339080" y="0"/>
          <a:ext cx="1019175" cy="1049655"/>
        </a:xfrm>
        <a:prstGeom prst="rect">
          <a:avLst/>
        </a:prstGeom>
      </xdr:spPr>
    </xdr:pic>
    <xdr:clientData/>
  </xdr:twoCellAnchor>
  <xdr:twoCellAnchor editAs="oneCell">
    <xdr:from>
      <xdr:col>5</xdr:col>
      <xdr:colOff>357505</xdr:colOff>
      <xdr:row>0</xdr:row>
      <xdr:rowOff>0</xdr:rowOff>
    </xdr:from>
    <xdr:to>
      <xdr:col>6</xdr:col>
      <xdr:colOff>731520</xdr:colOff>
      <xdr:row>2</xdr:row>
      <xdr:rowOff>31115</xdr:rowOff>
    </xdr:to>
    <xdr:pic>
      <xdr:nvPicPr>
        <xdr:cNvPr id="8" name="图片 7"/>
        <xdr:cNvPicPr>
          <a:picLocks noChangeAspect="1"/>
        </xdr:cNvPicPr>
      </xdr:nvPicPr>
      <xdr:blipFill>
        <a:blip r:embed="rId10">
          <a:extLst>
            <a:ext uri="{28A0092B-C50C-407E-A947-70E740481C1C}">
              <a14:useLocalDpi xmlns:a14="http://schemas.microsoft.com/office/drawing/2010/main" val="0"/>
            </a:ext>
          </a:extLst>
        </a:blip>
        <a:stretch>
          <a:fillRect/>
        </a:stretch>
      </xdr:blipFill>
      <xdr:spPr>
        <a:xfrm>
          <a:off x="5977255" y="0"/>
          <a:ext cx="1278890" cy="8293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HFW\Documents\WeChat%20Files\wxid_e6qdefwd8v9q11\FileStorage\File\2021-03\&#20225;&#19994;&#23703;&#20301;&#25968;&#25454;&#37319;&#38598;&#34920;-&#21326;&#20043;&#21947;(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招聘会信息"/>
      <sheetName val="联动项"/>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AA134"/>
  <sheetViews>
    <sheetView tabSelected="1" zoomScale="50" zoomScaleNormal="50" topLeftCell="A25" workbookViewId="0">
      <selection activeCell="A27" sqref="A27:Q27"/>
    </sheetView>
  </sheetViews>
  <sheetFormatPr defaultColWidth="9" defaultRowHeight="13.5"/>
  <cols>
    <col min="1" max="1" width="5.625" style="17" customWidth="1"/>
    <col min="2" max="2" width="18.875" style="17" customWidth="1"/>
    <col min="3" max="3" width="20.5" style="18" customWidth="1"/>
    <col min="4" max="5" width="14.375" style="17" customWidth="1"/>
    <col min="6" max="6" width="11.875" style="18" customWidth="1"/>
    <col min="7" max="7" width="14.875" style="17" customWidth="1"/>
    <col min="8" max="8" width="12.375" style="17" customWidth="1"/>
    <col min="9" max="10" width="16.5" style="17" customWidth="1"/>
    <col min="11" max="11" width="17" style="17" customWidth="1"/>
    <col min="12" max="12" width="17.625" style="17" customWidth="1"/>
    <col min="13" max="13" width="13.375" style="18" customWidth="1"/>
    <col min="14" max="14" width="14.375" style="17" customWidth="1"/>
    <col min="15" max="15" width="13.25" style="17" customWidth="1"/>
    <col min="16" max="16" width="12.625" style="17"/>
    <col min="17" max="17" width="17.375" style="17" customWidth="1"/>
    <col min="18" max="20" width="12.25" style="17" customWidth="1"/>
    <col min="21" max="21" width="15.125" style="17" customWidth="1"/>
    <col min="22" max="25" width="12.25" style="17" customWidth="1"/>
    <col min="26" max="26" width="12.75" style="17" customWidth="1"/>
    <col min="27" max="27" width="12.25" style="17" customWidth="1"/>
    <col min="28" max="16384" width="9" style="17"/>
  </cols>
  <sheetData>
    <row r="1" s="15" customFormat="1" ht="47.1" customHeight="1" spans="1:15">
      <c r="A1" s="19" t="s">
        <v>0</v>
      </c>
      <c r="B1" s="19"/>
      <c r="C1" s="19"/>
      <c r="D1" s="19"/>
      <c r="E1" s="19"/>
      <c r="F1" s="19"/>
      <c r="G1" s="19"/>
      <c r="H1" s="19"/>
      <c r="I1" s="19"/>
      <c r="J1" s="45"/>
      <c r="K1" s="46"/>
      <c r="L1" s="47"/>
      <c r="M1" s="48"/>
      <c r="N1" s="49"/>
      <c r="O1" s="49"/>
    </row>
    <row r="2" s="15" customFormat="1" ht="15.75" customHeight="1" spans="1:15">
      <c r="A2" s="20" t="s">
        <v>1</v>
      </c>
      <c r="B2" s="20"/>
      <c r="C2" s="20"/>
      <c r="D2" s="20"/>
      <c r="E2" s="20"/>
      <c r="F2" s="20"/>
      <c r="G2" s="20"/>
      <c r="H2" s="20"/>
      <c r="I2" s="20"/>
      <c r="J2" s="45"/>
      <c r="K2" s="46"/>
      <c r="L2" s="47"/>
      <c r="M2" s="48"/>
      <c r="N2" s="49"/>
      <c r="O2" s="49"/>
    </row>
    <row r="3" s="15" customFormat="1" ht="15.75" customHeight="1" spans="1:15">
      <c r="A3" s="21" t="s">
        <v>2</v>
      </c>
      <c r="B3" s="21"/>
      <c r="C3" s="21"/>
      <c r="D3" s="21"/>
      <c r="E3" s="21"/>
      <c r="F3" s="21"/>
      <c r="G3" s="21"/>
      <c r="H3" s="21"/>
      <c r="I3" s="21"/>
      <c r="J3" s="45"/>
      <c r="K3" s="46"/>
      <c r="L3" s="47"/>
      <c r="M3" s="48"/>
      <c r="N3" s="49"/>
      <c r="O3" s="49"/>
    </row>
    <row r="4" s="15" customFormat="1" ht="15.75" customHeight="1" spans="1:15">
      <c r="A4" s="21" t="s">
        <v>3</v>
      </c>
      <c r="B4" s="21"/>
      <c r="C4" s="21"/>
      <c r="D4" s="21"/>
      <c r="E4" s="21"/>
      <c r="F4" s="21"/>
      <c r="G4" s="21"/>
      <c r="H4" s="21"/>
      <c r="I4" s="21"/>
      <c r="J4" s="45"/>
      <c r="K4" s="46"/>
      <c r="L4" s="47"/>
      <c r="M4" s="48"/>
      <c r="N4" s="49"/>
      <c r="O4" s="49"/>
    </row>
    <row r="5" s="15" customFormat="1" ht="108.95" customHeight="1" spans="1:15">
      <c r="A5" s="21" t="s">
        <v>4</v>
      </c>
      <c r="B5" s="21"/>
      <c r="C5" s="21"/>
      <c r="D5" s="21"/>
      <c r="E5" s="21"/>
      <c r="F5" s="21"/>
      <c r="G5" s="21"/>
      <c r="H5" s="21"/>
      <c r="I5" s="21"/>
      <c r="J5" s="45"/>
      <c r="K5" s="46"/>
      <c r="L5" s="47"/>
      <c r="M5" s="48"/>
      <c r="N5" s="49"/>
      <c r="O5" s="49"/>
    </row>
    <row r="6" s="15" customFormat="1" ht="15.75" customHeight="1" spans="1:15">
      <c r="A6" s="21" t="s">
        <v>5</v>
      </c>
      <c r="B6" s="21"/>
      <c r="C6" s="21"/>
      <c r="D6" s="21"/>
      <c r="E6" s="21"/>
      <c r="F6" s="21"/>
      <c r="G6" s="21"/>
      <c r="H6" s="21"/>
      <c r="I6" s="21"/>
      <c r="J6" s="45"/>
      <c r="K6" s="46"/>
      <c r="L6" s="47"/>
      <c r="M6" s="48"/>
      <c r="N6" s="49"/>
      <c r="O6" s="49"/>
    </row>
    <row r="7" s="15" customFormat="1" ht="15.75" customHeight="1" spans="1:15">
      <c r="A7" s="21" t="s">
        <v>6</v>
      </c>
      <c r="B7" s="21"/>
      <c r="C7" s="21"/>
      <c r="D7" s="21"/>
      <c r="E7" s="21"/>
      <c r="F7" s="21"/>
      <c r="G7" s="21"/>
      <c r="H7" s="21"/>
      <c r="I7" s="21"/>
      <c r="J7" s="45"/>
      <c r="K7" s="46"/>
      <c r="L7" s="47"/>
      <c r="M7" s="48"/>
      <c r="N7" s="49"/>
      <c r="O7" s="49"/>
    </row>
    <row r="8" s="15" customFormat="1" ht="15.75" customHeight="1" spans="1:15">
      <c r="A8" s="21" t="s">
        <v>7</v>
      </c>
      <c r="B8" s="21"/>
      <c r="C8" s="21"/>
      <c r="D8" s="21"/>
      <c r="E8" s="21"/>
      <c r="F8" s="21"/>
      <c r="G8" s="21"/>
      <c r="H8" s="21"/>
      <c r="I8" s="21"/>
      <c r="J8" s="45"/>
      <c r="K8" s="46"/>
      <c r="L8" s="47"/>
      <c r="M8" s="48"/>
      <c r="N8" s="49"/>
      <c r="O8" s="49"/>
    </row>
    <row r="9" s="15" customFormat="1" ht="15.75" customHeight="1" spans="1:15">
      <c r="A9" s="21" t="s">
        <v>8</v>
      </c>
      <c r="B9" s="21"/>
      <c r="C9" s="21"/>
      <c r="D9" s="21"/>
      <c r="E9" s="21"/>
      <c r="F9" s="21"/>
      <c r="G9" s="21"/>
      <c r="H9" s="21"/>
      <c r="I9" s="21"/>
      <c r="J9" s="45"/>
      <c r="K9" s="46"/>
      <c r="L9" s="47"/>
      <c r="M9" s="48"/>
      <c r="N9" s="49"/>
      <c r="O9" s="49"/>
    </row>
    <row r="10" s="15" customFormat="1" ht="111" customHeight="1" spans="1:15">
      <c r="A10" s="21" t="s">
        <v>9</v>
      </c>
      <c r="B10" s="21"/>
      <c r="C10" s="21"/>
      <c r="D10" s="21"/>
      <c r="E10" s="21"/>
      <c r="F10" s="21"/>
      <c r="G10" s="21"/>
      <c r="H10" s="21"/>
      <c r="I10" s="21"/>
      <c r="J10" s="45"/>
      <c r="K10" s="46"/>
      <c r="L10" s="47"/>
      <c r="M10" s="48"/>
      <c r="N10" s="49"/>
      <c r="O10" s="49"/>
    </row>
    <row r="11" s="15" customFormat="1" ht="102.95" customHeight="1" spans="1:18">
      <c r="A11" s="21" t="s">
        <v>10</v>
      </c>
      <c r="B11" s="21"/>
      <c r="C11" s="21"/>
      <c r="D11" s="21"/>
      <c r="E11" s="21"/>
      <c r="F11" s="21"/>
      <c r="G11" s="21"/>
      <c r="H11" s="21"/>
      <c r="I11" s="21"/>
      <c r="J11" s="45"/>
      <c r="K11" s="46"/>
      <c r="L11" s="47"/>
      <c r="M11" s="48"/>
      <c r="N11" s="49"/>
      <c r="O11" s="49"/>
      <c r="R11" s="51"/>
    </row>
    <row r="12" s="15" customFormat="1" ht="17.1" customHeight="1" spans="1:18">
      <c r="A12" s="21" t="s">
        <v>11</v>
      </c>
      <c r="B12" s="21"/>
      <c r="C12" s="21"/>
      <c r="D12" s="21"/>
      <c r="E12" s="21"/>
      <c r="F12" s="21"/>
      <c r="G12" s="21"/>
      <c r="H12" s="21"/>
      <c r="I12" s="21"/>
      <c r="J12" s="45"/>
      <c r="K12" s="46"/>
      <c r="L12" s="47"/>
      <c r="M12" s="48"/>
      <c r="N12" s="49"/>
      <c r="O12" s="49"/>
      <c r="R12" s="51"/>
    </row>
    <row r="13" s="15" customFormat="1" ht="15.75" customHeight="1" spans="1:18">
      <c r="A13" s="21" t="s">
        <v>12</v>
      </c>
      <c r="B13" s="21"/>
      <c r="C13" s="21"/>
      <c r="D13" s="21"/>
      <c r="E13" s="21"/>
      <c r="F13" s="21"/>
      <c r="G13" s="21"/>
      <c r="H13" s="21"/>
      <c r="I13" s="21"/>
      <c r="J13" s="45"/>
      <c r="K13" s="46"/>
      <c r="L13" s="47"/>
      <c r="M13" s="48"/>
      <c r="N13" s="49"/>
      <c r="O13" s="49"/>
      <c r="R13" s="59"/>
    </row>
    <row r="14" s="15" customFormat="1" ht="15.75" customHeight="1" spans="1:18">
      <c r="A14" s="21" t="s">
        <v>13</v>
      </c>
      <c r="B14" s="21"/>
      <c r="C14" s="21"/>
      <c r="D14" s="21"/>
      <c r="E14" s="21"/>
      <c r="F14" s="21"/>
      <c r="G14" s="21"/>
      <c r="H14" s="21"/>
      <c r="I14" s="21"/>
      <c r="J14" s="45"/>
      <c r="K14" s="46"/>
      <c r="L14" s="47"/>
      <c r="M14" s="48"/>
      <c r="N14" s="49"/>
      <c r="O14" s="49"/>
      <c r="R14" s="49"/>
    </row>
    <row r="15" s="15" customFormat="1" ht="15.75" customHeight="1" spans="1:18">
      <c r="A15" s="21" t="s">
        <v>14</v>
      </c>
      <c r="B15" s="21"/>
      <c r="C15" s="21"/>
      <c r="D15" s="21"/>
      <c r="E15" s="21"/>
      <c r="F15" s="21"/>
      <c r="G15" s="21"/>
      <c r="H15" s="21"/>
      <c r="I15" s="21"/>
      <c r="J15" s="45"/>
      <c r="K15" s="46"/>
      <c r="L15" s="47"/>
      <c r="M15" s="48"/>
      <c r="N15" s="50"/>
      <c r="O15" s="50"/>
      <c r="Q15" s="60"/>
      <c r="R15" s="49"/>
    </row>
    <row r="16" s="15" customFormat="1" ht="15.75" customHeight="1" spans="1:18">
      <c r="A16" s="21" t="s">
        <v>15</v>
      </c>
      <c r="B16" s="21"/>
      <c r="C16" s="21"/>
      <c r="D16" s="21"/>
      <c r="E16" s="21"/>
      <c r="F16" s="21"/>
      <c r="G16" s="21"/>
      <c r="H16" s="21"/>
      <c r="I16" s="21"/>
      <c r="J16" s="45"/>
      <c r="K16" s="46"/>
      <c r="L16" s="47"/>
      <c r="M16" s="48"/>
      <c r="N16" s="50"/>
      <c r="O16" s="50"/>
      <c r="Q16" s="60"/>
      <c r="R16" s="49"/>
    </row>
    <row r="17" s="15" customFormat="1" ht="95.1" customHeight="1" spans="1:18">
      <c r="A17" s="21" t="s">
        <v>16</v>
      </c>
      <c r="B17" s="21"/>
      <c r="C17" s="21"/>
      <c r="D17" s="21"/>
      <c r="E17" s="21"/>
      <c r="F17" s="21"/>
      <c r="G17" s="21"/>
      <c r="H17" s="21"/>
      <c r="I17" s="21"/>
      <c r="J17" s="45"/>
      <c r="K17" s="46"/>
      <c r="L17" s="47"/>
      <c r="M17" s="48"/>
      <c r="N17" s="50"/>
      <c r="O17" s="50"/>
      <c r="Q17" s="60"/>
      <c r="R17" s="49"/>
    </row>
    <row r="18" s="15" customFormat="1" ht="99.95" customHeight="1" spans="1:18">
      <c r="A18" s="21" t="s">
        <v>17</v>
      </c>
      <c r="B18" s="21"/>
      <c r="C18" s="21"/>
      <c r="D18" s="21"/>
      <c r="E18" s="21"/>
      <c r="F18" s="21"/>
      <c r="G18" s="21"/>
      <c r="H18" s="21"/>
      <c r="I18" s="21"/>
      <c r="J18" s="45"/>
      <c r="K18" s="46"/>
      <c r="L18" s="47"/>
      <c r="M18" s="48"/>
      <c r="N18" s="50"/>
      <c r="O18" s="50"/>
      <c r="Q18" s="60"/>
      <c r="R18" s="49"/>
    </row>
    <row r="19" s="15" customFormat="1" ht="96" customHeight="1" spans="1:18">
      <c r="A19" s="21" t="s">
        <v>18</v>
      </c>
      <c r="B19" s="21"/>
      <c r="C19" s="21"/>
      <c r="D19" s="21"/>
      <c r="E19" s="21"/>
      <c r="F19" s="21"/>
      <c r="G19" s="21"/>
      <c r="H19" s="21"/>
      <c r="I19" s="21"/>
      <c r="J19" s="45"/>
      <c r="K19" s="46"/>
      <c r="L19" s="47"/>
      <c r="M19" s="48"/>
      <c r="N19" s="50"/>
      <c r="O19" s="50"/>
      <c r="Q19" s="60"/>
      <c r="R19" s="49"/>
    </row>
    <row r="20" s="15" customFormat="1" ht="15.75" customHeight="1" spans="1:18">
      <c r="A20" s="21" t="s">
        <v>19</v>
      </c>
      <c r="B20" s="21"/>
      <c r="C20" s="21"/>
      <c r="D20" s="21"/>
      <c r="E20" s="21"/>
      <c r="F20" s="21"/>
      <c r="G20" s="21"/>
      <c r="H20" s="21"/>
      <c r="I20" s="21"/>
      <c r="J20" s="45"/>
      <c r="K20" s="46"/>
      <c r="L20" s="47"/>
      <c r="M20" s="48"/>
      <c r="N20" s="50"/>
      <c r="O20" s="50"/>
      <c r="Q20" s="60"/>
      <c r="R20" s="49"/>
    </row>
    <row r="21" s="15" customFormat="1" ht="105.95" customHeight="1" spans="1:18">
      <c r="A21" s="21" t="s">
        <v>20</v>
      </c>
      <c r="B21" s="21"/>
      <c r="C21" s="21"/>
      <c r="D21" s="21"/>
      <c r="E21" s="21"/>
      <c r="F21" s="21"/>
      <c r="G21" s="21"/>
      <c r="H21" s="21"/>
      <c r="I21" s="21"/>
      <c r="J21" s="45"/>
      <c r="K21" s="46"/>
      <c r="L21" s="47"/>
      <c r="M21" s="48"/>
      <c r="N21" s="50"/>
      <c r="O21" s="50"/>
      <c r="Q21" s="60"/>
      <c r="R21" s="49"/>
    </row>
    <row r="22" s="15" customFormat="1" ht="102" customHeight="1" spans="1:18">
      <c r="A22" s="21" t="s">
        <v>21</v>
      </c>
      <c r="B22" s="21"/>
      <c r="C22" s="21"/>
      <c r="D22" s="21"/>
      <c r="E22" s="21"/>
      <c r="F22" s="21"/>
      <c r="G22" s="21"/>
      <c r="H22" s="21"/>
      <c r="I22" s="21"/>
      <c r="J22" s="45"/>
      <c r="K22" s="46"/>
      <c r="L22" s="47"/>
      <c r="M22" s="48"/>
      <c r="N22" s="50"/>
      <c r="O22" s="50"/>
      <c r="Q22" s="60"/>
      <c r="R22" s="49"/>
    </row>
    <row r="23" s="15" customFormat="1" ht="15.75" customHeight="1" spans="1:18">
      <c r="A23" s="21" t="s">
        <v>22</v>
      </c>
      <c r="B23" s="21"/>
      <c r="C23" s="21"/>
      <c r="D23" s="21"/>
      <c r="E23" s="21"/>
      <c r="F23" s="21"/>
      <c r="G23" s="21"/>
      <c r="H23" s="21"/>
      <c r="I23" s="21"/>
      <c r="J23" s="45"/>
      <c r="K23" s="46"/>
      <c r="L23" s="47"/>
      <c r="M23" s="48"/>
      <c r="N23" s="50"/>
      <c r="O23" s="50"/>
      <c r="Q23" s="60"/>
      <c r="R23" s="49"/>
    </row>
    <row r="24" s="15" customFormat="1" ht="15.75" customHeight="1" spans="1:18">
      <c r="A24" s="21" t="s">
        <v>23</v>
      </c>
      <c r="B24" s="21"/>
      <c r="C24" s="21"/>
      <c r="D24" s="21"/>
      <c r="E24" s="21"/>
      <c r="F24" s="21"/>
      <c r="G24" s="21"/>
      <c r="H24" s="21"/>
      <c r="I24" s="21"/>
      <c r="J24" s="45"/>
      <c r="K24" s="46"/>
      <c r="L24" s="47"/>
      <c r="M24" s="48"/>
      <c r="N24" s="50"/>
      <c r="O24" s="50"/>
      <c r="Q24" s="60"/>
      <c r="R24" s="49"/>
    </row>
    <row r="25" s="15" customFormat="1" ht="15.75" customHeight="1" spans="1:18">
      <c r="A25" s="21" t="s">
        <v>24</v>
      </c>
      <c r="B25" s="21"/>
      <c r="C25" s="21"/>
      <c r="D25" s="21"/>
      <c r="E25" s="21"/>
      <c r="F25" s="21"/>
      <c r="G25" s="21"/>
      <c r="H25" s="21"/>
      <c r="I25" s="21"/>
      <c r="J25" s="45"/>
      <c r="K25" s="46"/>
      <c r="L25" s="47"/>
      <c r="M25" s="48"/>
      <c r="N25" s="50"/>
      <c r="O25" s="50"/>
      <c r="Q25" s="60"/>
      <c r="R25" s="49"/>
    </row>
    <row r="26" s="15" customFormat="1" ht="15.75" customHeight="1" spans="1:22">
      <c r="A26" s="22"/>
      <c r="B26" s="22"/>
      <c r="C26" s="22"/>
      <c r="D26" s="22"/>
      <c r="E26" s="22"/>
      <c r="F26" s="22"/>
      <c r="G26" s="22"/>
      <c r="H26" s="22"/>
      <c r="I26" s="22"/>
      <c r="J26" s="45"/>
      <c r="K26" s="46"/>
      <c r="L26" s="47"/>
      <c r="M26" s="48"/>
      <c r="P26" s="51"/>
      <c r="R26" s="49"/>
      <c r="S26" s="51"/>
      <c r="T26" s="51"/>
      <c r="U26" s="51"/>
      <c r="V26" s="51"/>
    </row>
    <row r="27" s="16" customFormat="1" ht="33" customHeight="1" spans="1:17">
      <c r="A27" s="23" t="s">
        <v>25</v>
      </c>
      <c r="B27" s="23"/>
      <c r="C27" s="23"/>
      <c r="D27" s="23"/>
      <c r="E27" s="23"/>
      <c r="F27" s="23"/>
      <c r="G27" s="23"/>
      <c r="H27" s="23"/>
      <c r="I27" s="23"/>
      <c r="J27" s="23"/>
      <c r="K27" s="23"/>
      <c r="L27" s="23"/>
      <c r="M27" s="23"/>
      <c r="N27" s="23"/>
      <c r="O27" s="23"/>
      <c r="P27" s="23"/>
      <c r="Q27" s="23"/>
    </row>
    <row r="28" ht="26.25" customHeight="1" spans="1:27">
      <c r="A28" s="24" t="s">
        <v>26</v>
      </c>
      <c r="B28" s="25"/>
      <c r="C28" s="25"/>
      <c r="D28" s="25"/>
      <c r="E28" s="25"/>
      <c r="F28" s="25"/>
      <c r="G28" s="25"/>
      <c r="H28" s="26"/>
      <c r="I28" s="52" t="s">
        <v>27</v>
      </c>
      <c r="J28" s="53"/>
      <c r="K28" s="53"/>
      <c r="L28" s="53"/>
      <c r="M28" s="53"/>
      <c r="N28" s="53"/>
      <c r="O28" s="53"/>
      <c r="P28" s="53"/>
      <c r="Q28" s="53"/>
      <c r="R28" s="53"/>
      <c r="S28" s="53"/>
      <c r="T28" s="53"/>
      <c r="U28" s="53"/>
      <c r="V28" s="53"/>
      <c r="W28" s="53"/>
      <c r="X28" s="53"/>
      <c r="Y28" s="53"/>
      <c r="Z28" s="53"/>
      <c r="AA28" s="53"/>
    </row>
    <row r="29" ht="17.25" customHeight="1" spans="1:27">
      <c r="A29" s="27" t="s">
        <v>28</v>
      </c>
      <c r="B29" s="28" t="s">
        <v>29</v>
      </c>
      <c r="C29" s="29" t="s">
        <v>30</v>
      </c>
      <c r="D29" s="28" t="s">
        <v>31</v>
      </c>
      <c r="E29" s="30" t="s">
        <v>32</v>
      </c>
      <c r="F29" s="31" t="s">
        <v>33</v>
      </c>
      <c r="G29" s="28" t="s">
        <v>34</v>
      </c>
      <c r="H29" s="32" t="s">
        <v>35</v>
      </c>
      <c r="I29" s="54" t="s">
        <v>36</v>
      </c>
      <c r="J29" s="28" t="s">
        <v>37</v>
      </c>
      <c r="K29" s="55" t="s">
        <v>38</v>
      </c>
      <c r="L29" s="55" t="s">
        <v>39</v>
      </c>
      <c r="M29" s="55" t="s">
        <v>40</v>
      </c>
      <c r="N29" s="28" t="s">
        <v>41</v>
      </c>
      <c r="O29" s="30" t="s">
        <v>42</v>
      </c>
      <c r="P29" s="31" t="s">
        <v>43</v>
      </c>
      <c r="Q29" s="30" t="s">
        <v>44</v>
      </c>
      <c r="R29" s="30" t="s">
        <v>45</v>
      </c>
      <c r="S29" s="32" t="s">
        <v>46</v>
      </c>
      <c r="T29" s="32" t="s">
        <v>47</v>
      </c>
      <c r="U29" s="32" t="s">
        <v>48</v>
      </c>
      <c r="V29" s="32" t="s">
        <v>49</v>
      </c>
      <c r="W29" s="32" t="s">
        <v>50</v>
      </c>
      <c r="X29" s="32" t="s">
        <v>51</v>
      </c>
      <c r="Y29" s="32" t="s">
        <v>52</v>
      </c>
      <c r="Z29" s="32" t="s">
        <v>53</v>
      </c>
      <c r="AA29" s="32" t="s">
        <v>54</v>
      </c>
    </row>
    <row r="30" ht="37.5" customHeight="1" spans="1:27">
      <c r="A30" s="33"/>
      <c r="B30" s="34"/>
      <c r="C30" s="35"/>
      <c r="D30" s="34"/>
      <c r="E30" s="34"/>
      <c r="F30" s="35"/>
      <c r="G30" s="34"/>
      <c r="H30" s="34"/>
      <c r="I30" s="56"/>
      <c r="J30" s="56"/>
      <c r="K30" s="56" t="s">
        <v>55</v>
      </c>
      <c r="L30" s="56" t="s">
        <v>56</v>
      </c>
      <c r="M30" s="56" t="s">
        <v>57</v>
      </c>
      <c r="N30" s="56"/>
      <c r="O30" s="56"/>
      <c r="P30" s="57"/>
      <c r="Q30" s="43"/>
      <c r="R30" s="56"/>
      <c r="S30" s="56"/>
      <c r="T30" s="56"/>
      <c r="U30" s="56"/>
      <c r="V30" s="56"/>
      <c r="W30" s="56"/>
      <c r="X30" s="56"/>
      <c r="Y30" s="56"/>
      <c r="Z30" s="61"/>
      <c r="AA30" s="62"/>
    </row>
    <row r="31" ht="37.5" customHeight="1" spans="1:27">
      <c r="A31" s="36"/>
      <c r="B31" s="37"/>
      <c r="C31" s="38"/>
      <c r="D31" s="37"/>
      <c r="E31" s="37"/>
      <c r="F31" s="38"/>
      <c r="G31" s="37"/>
      <c r="H31" s="37"/>
      <c r="I31" s="56"/>
      <c r="J31" s="56"/>
      <c r="K31" s="56"/>
      <c r="L31" s="56"/>
      <c r="M31" s="56"/>
      <c r="N31" s="56"/>
      <c r="O31" s="56"/>
      <c r="P31" s="57"/>
      <c r="Q31" s="43"/>
      <c r="R31" s="56"/>
      <c r="S31" s="56"/>
      <c r="T31" s="56"/>
      <c r="U31" s="56"/>
      <c r="V31" s="56"/>
      <c r="W31" s="56"/>
      <c r="X31" s="56"/>
      <c r="Y31" s="56"/>
      <c r="Z31" s="61"/>
      <c r="AA31" s="62"/>
    </row>
    <row r="32" ht="37.5" customHeight="1" spans="1:27">
      <c r="A32" s="36"/>
      <c r="B32" s="37"/>
      <c r="C32" s="38"/>
      <c r="D32" s="37"/>
      <c r="E32" s="37"/>
      <c r="F32" s="38"/>
      <c r="G32" s="37"/>
      <c r="H32" s="37"/>
      <c r="I32" s="56"/>
      <c r="J32" s="56"/>
      <c r="K32" s="56"/>
      <c r="L32" s="56"/>
      <c r="M32" s="56"/>
      <c r="N32" s="56"/>
      <c r="O32" s="56"/>
      <c r="P32" s="57"/>
      <c r="Q32" s="43"/>
      <c r="R32" s="56"/>
      <c r="S32" s="56"/>
      <c r="T32" s="56"/>
      <c r="U32" s="56"/>
      <c r="V32" s="56"/>
      <c r="W32" s="56"/>
      <c r="X32" s="56"/>
      <c r="Y32" s="56"/>
      <c r="Z32" s="61"/>
      <c r="AA32" s="62"/>
    </row>
    <row r="33" ht="37.5" customHeight="1" spans="1:27">
      <c r="A33" s="39"/>
      <c r="B33" s="40"/>
      <c r="C33" s="41"/>
      <c r="D33" s="40"/>
      <c r="E33" s="40"/>
      <c r="F33" s="41"/>
      <c r="G33" s="40"/>
      <c r="H33" s="40"/>
      <c r="I33" s="56"/>
      <c r="J33" s="56"/>
      <c r="K33" s="56"/>
      <c r="L33" s="56"/>
      <c r="M33" s="56"/>
      <c r="N33" s="56"/>
      <c r="O33" s="56"/>
      <c r="P33" s="57"/>
      <c r="Q33" s="43"/>
      <c r="R33" s="56"/>
      <c r="S33" s="56"/>
      <c r="T33" s="56"/>
      <c r="U33" s="56"/>
      <c r="V33" s="56"/>
      <c r="W33" s="56"/>
      <c r="X33" s="56"/>
      <c r="Y33" s="56"/>
      <c r="Z33" s="61"/>
      <c r="AA33" s="62"/>
    </row>
    <row r="34" ht="37.5" customHeight="1" spans="1:27">
      <c r="A34" s="33"/>
      <c r="B34" s="34"/>
      <c r="C34" s="35"/>
      <c r="D34" s="34"/>
      <c r="E34" s="34"/>
      <c r="F34" s="35"/>
      <c r="G34" s="34"/>
      <c r="H34" s="34"/>
      <c r="I34" s="56"/>
      <c r="J34" s="56"/>
      <c r="K34" s="56"/>
      <c r="L34" s="56"/>
      <c r="M34" s="56"/>
      <c r="N34" s="56"/>
      <c r="O34" s="56"/>
      <c r="P34" s="57"/>
      <c r="Q34" s="56"/>
      <c r="R34" s="56"/>
      <c r="S34" s="56"/>
      <c r="T34" s="56"/>
      <c r="U34" s="56"/>
      <c r="V34" s="56"/>
      <c r="W34" s="43"/>
      <c r="X34" s="43"/>
      <c r="Y34" s="43"/>
      <c r="Z34" s="63"/>
      <c r="AA34" s="43"/>
    </row>
    <row r="35" ht="37.5" customHeight="1" spans="1:27">
      <c r="A35" s="36"/>
      <c r="B35" s="37"/>
      <c r="C35" s="38"/>
      <c r="D35" s="37"/>
      <c r="E35" s="37"/>
      <c r="F35" s="38"/>
      <c r="G35" s="37"/>
      <c r="H35" s="37"/>
      <c r="I35" s="56"/>
      <c r="J35" s="56"/>
      <c r="K35" s="56"/>
      <c r="L35" s="56"/>
      <c r="M35" s="56"/>
      <c r="N35" s="56"/>
      <c r="O35" s="56"/>
      <c r="P35" s="57"/>
      <c r="Q35" s="56"/>
      <c r="R35" s="56"/>
      <c r="S35" s="56"/>
      <c r="T35" s="56"/>
      <c r="U35" s="56"/>
      <c r="V35" s="56"/>
      <c r="W35" s="43"/>
      <c r="X35" s="43"/>
      <c r="Y35" s="43"/>
      <c r="Z35" s="63"/>
      <c r="AA35" s="43"/>
    </row>
    <row r="36" ht="50.1" customHeight="1" spans="1:27">
      <c r="A36" s="39"/>
      <c r="B36" s="40"/>
      <c r="C36" s="41"/>
      <c r="D36" s="40"/>
      <c r="E36" s="40"/>
      <c r="F36" s="41"/>
      <c r="G36" s="40"/>
      <c r="H36" s="40"/>
      <c r="I36" s="58"/>
      <c r="J36" s="56"/>
      <c r="K36" s="56"/>
      <c r="L36" s="56"/>
      <c r="M36" s="56"/>
      <c r="N36" s="56"/>
      <c r="O36" s="56"/>
      <c r="P36" s="57"/>
      <c r="Q36" s="56"/>
      <c r="R36" s="56"/>
      <c r="S36" s="56"/>
      <c r="T36" s="56"/>
      <c r="U36" s="56"/>
      <c r="V36" s="56"/>
      <c r="W36" s="43"/>
      <c r="X36" s="43"/>
      <c r="Y36" s="43"/>
      <c r="Z36" s="63"/>
      <c r="AA36" s="43"/>
    </row>
    <row r="37" customFormat="1" ht="50.1" customHeight="1" spans="1:27">
      <c r="A37" s="39">
        <v>3</v>
      </c>
      <c r="B37" s="40"/>
      <c r="C37" s="41"/>
      <c r="D37" s="40"/>
      <c r="E37" s="40"/>
      <c r="F37" s="41"/>
      <c r="G37" s="40"/>
      <c r="H37" s="40"/>
      <c r="I37" s="58"/>
      <c r="J37" s="56"/>
      <c r="K37" s="56"/>
      <c r="L37" s="56"/>
      <c r="M37" s="56"/>
      <c r="N37" s="56"/>
      <c r="O37" s="56"/>
      <c r="P37" s="57"/>
      <c r="Q37" s="56"/>
      <c r="R37" s="56"/>
      <c r="S37" s="56"/>
      <c r="T37" s="56"/>
      <c r="U37" s="56"/>
      <c r="V37" s="56"/>
      <c r="W37" s="43"/>
      <c r="X37" s="43"/>
      <c r="Y37" s="43"/>
      <c r="Z37" s="63"/>
      <c r="AA37" s="43"/>
    </row>
    <row r="38" s="6" customFormat="1" ht="50.1" customHeight="1" spans="1:27">
      <c r="A38" s="42">
        <v>4</v>
      </c>
      <c r="B38" s="43"/>
      <c r="C38" s="44"/>
      <c r="D38" s="43"/>
      <c r="E38" s="43"/>
      <c r="F38" s="44"/>
      <c r="G38" s="43"/>
      <c r="H38" s="43"/>
      <c r="I38" s="43"/>
      <c r="J38" s="43"/>
      <c r="K38" s="43"/>
      <c r="L38" s="43"/>
      <c r="M38" s="43"/>
      <c r="N38" s="43"/>
      <c r="O38" s="43"/>
      <c r="P38" s="44"/>
      <c r="Q38" s="43"/>
      <c r="R38" s="43"/>
      <c r="S38" s="43"/>
      <c r="T38" s="43"/>
      <c r="U38" s="43"/>
      <c r="V38" s="43"/>
      <c r="W38" s="43"/>
      <c r="X38" s="43"/>
      <c r="Y38" s="43"/>
      <c r="Z38" s="43"/>
      <c r="AA38" s="43"/>
    </row>
    <row r="39" s="16" customFormat="1" ht="50.1" customHeight="1" spans="1:27">
      <c r="A39" s="42">
        <v>5</v>
      </c>
      <c r="B39" s="43"/>
      <c r="C39" s="44"/>
      <c r="D39" s="43"/>
      <c r="E39" s="43"/>
      <c r="F39" s="44"/>
      <c r="G39" s="43"/>
      <c r="H39" s="43"/>
      <c r="I39" s="43"/>
      <c r="J39" s="43"/>
      <c r="K39" s="43"/>
      <c r="L39" s="43"/>
      <c r="M39" s="43"/>
      <c r="N39" s="43"/>
      <c r="O39" s="43"/>
      <c r="P39" s="44"/>
      <c r="Q39" s="43"/>
      <c r="R39" s="43"/>
      <c r="S39" s="43"/>
      <c r="T39" s="43"/>
      <c r="U39" s="43"/>
      <c r="V39" s="43"/>
      <c r="W39" s="43"/>
      <c r="X39" s="43"/>
      <c r="Y39" s="43"/>
      <c r="Z39" s="43"/>
      <c r="AA39" s="43"/>
    </row>
    <row r="40" s="16" customFormat="1" ht="50.1" customHeight="1" spans="1:27">
      <c r="A40" s="42">
        <v>6</v>
      </c>
      <c r="B40" s="43"/>
      <c r="C40" s="44"/>
      <c r="D40" s="43"/>
      <c r="E40" s="43"/>
      <c r="F40" s="44"/>
      <c r="G40" s="43"/>
      <c r="H40" s="43"/>
      <c r="I40" s="43"/>
      <c r="J40" s="43"/>
      <c r="K40" s="43"/>
      <c r="L40" s="43"/>
      <c r="M40" s="43"/>
      <c r="N40" s="43"/>
      <c r="O40" s="43"/>
      <c r="P40" s="44"/>
      <c r="Q40" s="43"/>
      <c r="R40" s="43"/>
      <c r="S40" s="43"/>
      <c r="T40" s="43"/>
      <c r="U40" s="43"/>
      <c r="V40" s="43"/>
      <c r="W40" s="43"/>
      <c r="X40" s="43"/>
      <c r="Y40" s="43"/>
      <c r="Z40" s="43"/>
      <c r="AA40" s="43"/>
    </row>
    <row r="41" s="16" customFormat="1" ht="50.1" customHeight="1" spans="1:27">
      <c r="A41" s="42">
        <v>7</v>
      </c>
      <c r="B41" s="43"/>
      <c r="C41" s="44"/>
      <c r="D41" s="43"/>
      <c r="E41" s="43"/>
      <c r="F41" s="44"/>
      <c r="G41" s="43"/>
      <c r="H41" s="43"/>
      <c r="I41" s="43"/>
      <c r="J41" s="43"/>
      <c r="K41" s="43"/>
      <c r="L41" s="43"/>
      <c r="M41" s="43"/>
      <c r="N41" s="43"/>
      <c r="O41" s="43"/>
      <c r="P41" s="44"/>
      <c r="Q41" s="43"/>
      <c r="R41" s="43"/>
      <c r="S41" s="43"/>
      <c r="T41" s="43"/>
      <c r="U41" s="43"/>
      <c r="V41" s="43"/>
      <c r="W41" s="43"/>
      <c r="X41" s="43"/>
      <c r="Y41" s="43"/>
      <c r="Z41" s="43"/>
      <c r="AA41" s="43"/>
    </row>
    <row r="42" s="16" customFormat="1" ht="50.1" customHeight="1" spans="1:27">
      <c r="A42" s="42">
        <v>8</v>
      </c>
      <c r="B42" s="43"/>
      <c r="C42" s="44"/>
      <c r="D42" s="43"/>
      <c r="E42" s="43"/>
      <c r="F42" s="44"/>
      <c r="G42" s="43"/>
      <c r="H42" s="43"/>
      <c r="I42" s="43"/>
      <c r="J42" s="43"/>
      <c r="K42" s="43"/>
      <c r="L42" s="43"/>
      <c r="M42" s="43"/>
      <c r="N42" s="43"/>
      <c r="O42" s="43"/>
      <c r="P42" s="44"/>
      <c r="Q42" s="43"/>
      <c r="R42" s="43"/>
      <c r="S42" s="43"/>
      <c r="T42" s="43"/>
      <c r="U42" s="43"/>
      <c r="V42" s="43"/>
      <c r="W42" s="43"/>
      <c r="X42" s="43"/>
      <c r="Y42" s="43"/>
      <c r="Z42" s="43"/>
      <c r="AA42" s="43"/>
    </row>
    <row r="43" s="16" customFormat="1" ht="50.1" customHeight="1" spans="1:27">
      <c r="A43" s="42">
        <v>9</v>
      </c>
      <c r="B43" s="43"/>
      <c r="C43" s="44"/>
      <c r="D43" s="43"/>
      <c r="E43" s="43"/>
      <c r="F43" s="44"/>
      <c r="G43" s="43"/>
      <c r="H43" s="43"/>
      <c r="I43" s="43"/>
      <c r="J43" s="43"/>
      <c r="K43" s="43"/>
      <c r="L43" s="43"/>
      <c r="M43" s="43"/>
      <c r="N43" s="43"/>
      <c r="O43" s="43"/>
      <c r="P43" s="44"/>
      <c r="Q43" s="43"/>
      <c r="R43" s="43"/>
      <c r="S43" s="43"/>
      <c r="T43" s="43"/>
      <c r="U43" s="43"/>
      <c r="V43" s="43"/>
      <c r="W43" s="43"/>
      <c r="X43" s="43"/>
      <c r="Y43" s="43"/>
      <c r="Z43" s="43"/>
      <c r="AA43" s="43"/>
    </row>
    <row r="44" s="16" customFormat="1" ht="50.1" customHeight="1" spans="1:27">
      <c r="A44" s="42">
        <v>10</v>
      </c>
      <c r="B44" s="43"/>
      <c r="C44" s="44"/>
      <c r="D44" s="43"/>
      <c r="E44" s="43"/>
      <c r="F44" s="44"/>
      <c r="G44" s="43"/>
      <c r="H44" s="43"/>
      <c r="I44" s="43"/>
      <c r="J44" s="43"/>
      <c r="K44" s="43"/>
      <c r="L44" s="43"/>
      <c r="M44" s="43"/>
      <c r="N44" s="43"/>
      <c r="O44" s="43"/>
      <c r="P44" s="44"/>
      <c r="Q44" s="43"/>
      <c r="R44" s="43"/>
      <c r="S44" s="43"/>
      <c r="T44" s="43"/>
      <c r="U44" s="43"/>
      <c r="V44" s="43"/>
      <c r="W44" s="43"/>
      <c r="X44" s="43"/>
      <c r="Y44" s="43"/>
      <c r="Z44" s="43"/>
      <c r="AA44" s="43"/>
    </row>
    <row r="45" s="16" customFormat="1" ht="50.1" customHeight="1" spans="1:27">
      <c r="A45" s="42">
        <v>11</v>
      </c>
      <c r="B45" s="43"/>
      <c r="C45" s="44"/>
      <c r="D45" s="43"/>
      <c r="E45" s="43"/>
      <c r="F45" s="44"/>
      <c r="G45" s="43"/>
      <c r="H45" s="43"/>
      <c r="I45" s="43"/>
      <c r="J45" s="43"/>
      <c r="K45" s="43"/>
      <c r="L45" s="43"/>
      <c r="M45" s="43"/>
      <c r="N45" s="43"/>
      <c r="O45" s="43"/>
      <c r="P45" s="44"/>
      <c r="Q45" s="43"/>
      <c r="R45" s="43"/>
      <c r="S45" s="43"/>
      <c r="T45" s="43"/>
      <c r="U45" s="43"/>
      <c r="V45" s="43"/>
      <c r="W45" s="43"/>
      <c r="X45" s="43"/>
      <c r="Y45" s="43"/>
      <c r="Z45" s="43"/>
      <c r="AA45" s="43"/>
    </row>
    <row r="46" s="16" customFormat="1" ht="50.1" customHeight="1" spans="1:27">
      <c r="A46" s="42">
        <v>12</v>
      </c>
      <c r="B46" s="43"/>
      <c r="C46" s="44"/>
      <c r="D46" s="43"/>
      <c r="E46" s="43"/>
      <c r="F46" s="44"/>
      <c r="G46" s="43"/>
      <c r="H46" s="43"/>
      <c r="I46" s="43"/>
      <c r="J46" s="43"/>
      <c r="K46" s="43"/>
      <c r="L46" s="43"/>
      <c r="M46" s="43"/>
      <c r="N46" s="43"/>
      <c r="O46" s="43"/>
      <c r="P46" s="44"/>
      <c r="Q46" s="43"/>
      <c r="R46" s="43"/>
      <c r="S46" s="43"/>
      <c r="T46" s="43"/>
      <c r="U46" s="43"/>
      <c r="V46" s="43"/>
      <c r="W46" s="43"/>
      <c r="X46" s="43"/>
      <c r="Y46" s="43"/>
      <c r="Z46" s="43"/>
      <c r="AA46" s="43"/>
    </row>
    <row r="47" s="16" customFormat="1" ht="50.1" customHeight="1" spans="1:27">
      <c r="A47" s="42">
        <v>13</v>
      </c>
      <c r="B47" s="43"/>
      <c r="C47" s="44"/>
      <c r="D47" s="43"/>
      <c r="E47" s="43"/>
      <c r="F47" s="44"/>
      <c r="G47" s="43"/>
      <c r="H47" s="43"/>
      <c r="I47" s="43"/>
      <c r="J47" s="43"/>
      <c r="K47" s="43"/>
      <c r="L47" s="43"/>
      <c r="M47" s="43"/>
      <c r="N47" s="43"/>
      <c r="O47" s="43"/>
      <c r="P47" s="44"/>
      <c r="Q47" s="43"/>
      <c r="R47" s="43"/>
      <c r="S47" s="43"/>
      <c r="T47" s="43"/>
      <c r="U47" s="43"/>
      <c r="V47" s="43"/>
      <c r="W47" s="43"/>
      <c r="X47" s="43"/>
      <c r="Y47" s="43"/>
      <c r="Z47" s="43"/>
      <c r="AA47" s="43"/>
    </row>
    <row r="48" s="16" customFormat="1" ht="50.1" customHeight="1" spans="1:27">
      <c r="A48" s="42">
        <v>14</v>
      </c>
      <c r="B48" s="43"/>
      <c r="C48" s="44"/>
      <c r="D48" s="43"/>
      <c r="E48" s="43"/>
      <c r="F48" s="44"/>
      <c r="G48" s="43"/>
      <c r="H48" s="43"/>
      <c r="I48" s="43"/>
      <c r="J48" s="43"/>
      <c r="K48" s="43"/>
      <c r="L48" s="43"/>
      <c r="M48" s="43"/>
      <c r="N48" s="43"/>
      <c r="O48" s="43"/>
      <c r="P48" s="44"/>
      <c r="Q48" s="43"/>
      <c r="R48" s="43"/>
      <c r="S48" s="43"/>
      <c r="T48" s="43"/>
      <c r="U48" s="43"/>
      <c r="V48" s="43"/>
      <c r="W48" s="43"/>
      <c r="X48" s="43"/>
      <c r="Y48" s="43"/>
      <c r="Z48" s="43"/>
      <c r="AA48" s="43"/>
    </row>
    <row r="49" s="16" customFormat="1" ht="50.1" customHeight="1" spans="1:27">
      <c r="A49" s="42">
        <v>15</v>
      </c>
      <c r="B49" s="43"/>
      <c r="C49" s="44"/>
      <c r="D49" s="43"/>
      <c r="E49" s="43"/>
      <c r="F49" s="44"/>
      <c r="G49" s="43"/>
      <c r="H49" s="43"/>
      <c r="I49" s="43"/>
      <c r="J49" s="43"/>
      <c r="K49" s="43"/>
      <c r="L49" s="43"/>
      <c r="M49" s="43"/>
      <c r="N49" s="43"/>
      <c r="O49" s="43"/>
      <c r="P49" s="44"/>
      <c r="Q49" s="43"/>
      <c r="R49" s="43"/>
      <c r="S49" s="43"/>
      <c r="T49" s="43"/>
      <c r="U49" s="43"/>
      <c r="V49" s="43"/>
      <c r="W49" s="43"/>
      <c r="X49" s="43"/>
      <c r="Y49" s="43"/>
      <c r="Z49" s="43"/>
      <c r="AA49" s="43"/>
    </row>
    <row r="50" s="16" customFormat="1" ht="50.1" customHeight="1" spans="1:27">
      <c r="A50" s="42">
        <v>16</v>
      </c>
      <c r="B50" s="43"/>
      <c r="C50" s="44"/>
      <c r="D50" s="43"/>
      <c r="E50" s="43"/>
      <c r="F50" s="44"/>
      <c r="G50" s="43"/>
      <c r="H50" s="43"/>
      <c r="I50" s="43"/>
      <c r="J50" s="43"/>
      <c r="K50" s="43"/>
      <c r="L50" s="43"/>
      <c r="M50" s="43"/>
      <c r="N50" s="43"/>
      <c r="O50" s="43"/>
      <c r="P50" s="44"/>
      <c r="Q50" s="43"/>
      <c r="R50" s="43"/>
      <c r="S50" s="43"/>
      <c r="T50" s="43"/>
      <c r="U50" s="43"/>
      <c r="V50" s="43"/>
      <c r="W50" s="43"/>
      <c r="X50" s="43"/>
      <c r="Y50" s="43"/>
      <c r="Z50" s="43"/>
      <c r="AA50" s="43"/>
    </row>
    <row r="51" s="16" customFormat="1" ht="50.1" customHeight="1" spans="1:27">
      <c r="A51" s="42">
        <v>17</v>
      </c>
      <c r="B51" s="43"/>
      <c r="C51" s="44"/>
      <c r="D51" s="43"/>
      <c r="E51" s="43"/>
      <c r="F51" s="44"/>
      <c r="G51" s="43"/>
      <c r="H51" s="43"/>
      <c r="I51" s="43"/>
      <c r="J51" s="43"/>
      <c r="K51" s="43"/>
      <c r="L51" s="43"/>
      <c r="M51" s="43"/>
      <c r="N51" s="43"/>
      <c r="O51" s="43"/>
      <c r="P51" s="44"/>
      <c r="Q51" s="43"/>
      <c r="R51" s="43"/>
      <c r="S51" s="43"/>
      <c r="T51" s="43"/>
      <c r="U51" s="43"/>
      <c r="V51" s="43"/>
      <c r="W51" s="43"/>
      <c r="X51" s="43"/>
      <c r="Y51" s="43"/>
      <c r="Z51" s="43"/>
      <c r="AA51" s="43"/>
    </row>
    <row r="52" s="16" customFormat="1" ht="50.1" customHeight="1" spans="1:27">
      <c r="A52" s="42">
        <v>18</v>
      </c>
      <c r="B52" s="43"/>
      <c r="C52" s="44"/>
      <c r="D52" s="43"/>
      <c r="E52" s="43"/>
      <c r="F52" s="44"/>
      <c r="G52" s="43"/>
      <c r="H52" s="43"/>
      <c r="I52" s="43"/>
      <c r="J52" s="43"/>
      <c r="K52" s="43"/>
      <c r="L52" s="43"/>
      <c r="M52" s="43"/>
      <c r="N52" s="43"/>
      <c r="O52" s="43"/>
      <c r="P52" s="44"/>
      <c r="Q52" s="43"/>
      <c r="R52" s="43"/>
      <c r="S52" s="43"/>
      <c r="T52" s="43"/>
      <c r="U52" s="43"/>
      <c r="V52" s="43"/>
      <c r="W52" s="43"/>
      <c r="X52" s="43"/>
      <c r="Y52" s="43"/>
      <c r="Z52" s="43"/>
      <c r="AA52" s="43"/>
    </row>
    <row r="53" s="16" customFormat="1" ht="50.1" customHeight="1" spans="1:27">
      <c r="A53" s="42">
        <v>19</v>
      </c>
      <c r="B53" s="43"/>
      <c r="C53" s="44"/>
      <c r="D53" s="43"/>
      <c r="E53" s="43"/>
      <c r="F53" s="44"/>
      <c r="G53" s="43"/>
      <c r="H53" s="43"/>
      <c r="I53" s="43"/>
      <c r="J53" s="43"/>
      <c r="K53" s="43"/>
      <c r="L53" s="43"/>
      <c r="M53" s="43"/>
      <c r="N53" s="43"/>
      <c r="O53" s="43"/>
      <c r="P53" s="44"/>
      <c r="Q53" s="43"/>
      <c r="R53" s="43"/>
      <c r="S53" s="43"/>
      <c r="T53" s="43"/>
      <c r="U53" s="43"/>
      <c r="V53" s="43"/>
      <c r="W53" s="43"/>
      <c r="X53" s="43"/>
      <c r="Y53" s="43"/>
      <c r="Z53" s="43"/>
      <c r="AA53" s="43"/>
    </row>
    <row r="54" ht="50.1" customHeight="1" spans="1:27">
      <c r="A54" s="42">
        <v>20</v>
      </c>
      <c r="B54" s="43"/>
      <c r="C54" s="44"/>
      <c r="D54" s="43"/>
      <c r="E54" s="43"/>
      <c r="F54" s="44"/>
      <c r="G54" s="43"/>
      <c r="H54" s="43"/>
      <c r="I54" s="43"/>
      <c r="J54" s="43"/>
      <c r="K54" s="43"/>
      <c r="L54" s="43"/>
      <c r="M54" s="43"/>
      <c r="N54" s="43"/>
      <c r="O54" s="43"/>
      <c r="P54" s="44"/>
      <c r="Q54" s="43"/>
      <c r="R54" s="43"/>
      <c r="S54" s="43"/>
      <c r="T54" s="43"/>
      <c r="U54" s="43"/>
      <c r="V54" s="43"/>
      <c r="W54" s="43"/>
      <c r="X54" s="43"/>
      <c r="Y54" s="43"/>
      <c r="Z54" s="43"/>
      <c r="AA54" s="43"/>
    </row>
    <row r="55" ht="50.1" customHeight="1" spans="1:27">
      <c r="A55" s="42">
        <v>21</v>
      </c>
      <c r="B55" s="43"/>
      <c r="C55" s="44"/>
      <c r="D55" s="43"/>
      <c r="E55" s="43"/>
      <c r="F55" s="44"/>
      <c r="G55" s="43"/>
      <c r="H55" s="43"/>
      <c r="I55" s="43"/>
      <c r="J55" s="43"/>
      <c r="K55" s="43"/>
      <c r="L55" s="43"/>
      <c r="M55" s="43"/>
      <c r="N55" s="43"/>
      <c r="O55" s="43"/>
      <c r="P55" s="44"/>
      <c r="Q55" s="43"/>
      <c r="R55" s="43"/>
      <c r="S55" s="43"/>
      <c r="T55" s="43"/>
      <c r="U55" s="43"/>
      <c r="V55" s="43"/>
      <c r="W55" s="43"/>
      <c r="X55" s="43"/>
      <c r="Y55" s="43"/>
      <c r="Z55" s="43"/>
      <c r="AA55" s="43"/>
    </row>
    <row r="56" ht="50.1" customHeight="1" spans="1:27">
      <c r="A56" s="42">
        <v>22</v>
      </c>
      <c r="B56" s="43"/>
      <c r="C56" s="44"/>
      <c r="D56" s="43"/>
      <c r="E56" s="43"/>
      <c r="F56" s="44"/>
      <c r="G56" s="43"/>
      <c r="H56" s="43"/>
      <c r="I56" s="43"/>
      <c r="J56" s="43"/>
      <c r="K56" s="43"/>
      <c r="L56" s="43"/>
      <c r="M56" s="43"/>
      <c r="N56" s="43"/>
      <c r="O56" s="43"/>
      <c r="P56" s="44"/>
      <c r="Q56" s="43"/>
      <c r="R56" s="43"/>
      <c r="S56" s="43"/>
      <c r="T56" s="43"/>
      <c r="U56" s="43"/>
      <c r="V56" s="43"/>
      <c r="W56" s="43"/>
      <c r="X56" s="43"/>
      <c r="Y56" s="43"/>
      <c r="Z56" s="43"/>
      <c r="AA56" s="43"/>
    </row>
    <row r="57" ht="50.1" customHeight="1" spans="1:27">
      <c r="A57" s="42">
        <v>23</v>
      </c>
      <c r="B57" s="43"/>
      <c r="C57" s="44"/>
      <c r="D57" s="43"/>
      <c r="E57" s="43"/>
      <c r="F57" s="44"/>
      <c r="G57" s="43"/>
      <c r="H57" s="43"/>
      <c r="I57" s="43"/>
      <c r="J57" s="43"/>
      <c r="K57" s="43"/>
      <c r="L57" s="43"/>
      <c r="M57" s="43"/>
      <c r="N57" s="43"/>
      <c r="O57" s="43"/>
      <c r="P57" s="44"/>
      <c r="Q57" s="43"/>
      <c r="R57" s="43"/>
      <c r="S57" s="43"/>
      <c r="T57" s="43"/>
      <c r="U57" s="43"/>
      <c r="V57" s="43"/>
      <c r="W57" s="43"/>
      <c r="X57" s="43"/>
      <c r="Y57" s="43"/>
      <c r="Z57" s="43"/>
      <c r="AA57" s="43"/>
    </row>
    <row r="58" ht="50.1" customHeight="1" spans="1:27">
      <c r="A58" s="42">
        <v>24</v>
      </c>
      <c r="B58" s="43"/>
      <c r="C58" s="44"/>
      <c r="D58" s="43"/>
      <c r="E58" s="43"/>
      <c r="F58" s="44"/>
      <c r="G58" s="43"/>
      <c r="H58" s="43"/>
      <c r="I58" s="43"/>
      <c r="J58" s="43"/>
      <c r="K58" s="43"/>
      <c r="L58" s="43"/>
      <c r="M58" s="43"/>
      <c r="N58" s="43"/>
      <c r="O58" s="43"/>
      <c r="P58" s="44"/>
      <c r="Q58" s="43"/>
      <c r="R58" s="43"/>
      <c r="S58" s="43"/>
      <c r="T58" s="43"/>
      <c r="U58" s="43"/>
      <c r="V58" s="43"/>
      <c r="W58" s="43"/>
      <c r="X58" s="43"/>
      <c r="Y58" s="43"/>
      <c r="Z58" s="43"/>
      <c r="AA58" s="43"/>
    </row>
    <row r="59" ht="50.1" customHeight="1" spans="1:27">
      <c r="A59" s="42">
        <v>25</v>
      </c>
      <c r="B59" s="43"/>
      <c r="C59" s="44"/>
      <c r="D59" s="43"/>
      <c r="E59" s="43"/>
      <c r="F59" s="44"/>
      <c r="G59" s="43"/>
      <c r="H59" s="43"/>
      <c r="I59" s="43"/>
      <c r="J59" s="43"/>
      <c r="K59" s="43"/>
      <c r="L59" s="43"/>
      <c r="M59" s="43"/>
      <c r="N59" s="43"/>
      <c r="O59" s="43"/>
      <c r="P59" s="44"/>
      <c r="Q59" s="43"/>
      <c r="R59" s="43"/>
      <c r="S59" s="43"/>
      <c r="T59" s="43"/>
      <c r="U59" s="43"/>
      <c r="V59" s="43"/>
      <c r="W59" s="43"/>
      <c r="X59" s="43"/>
      <c r="Y59" s="43"/>
      <c r="Z59" s="43"/>
      <c r="AA59" s="43"/>
    </row>
    <row r="60" ht="50.1" customHeight="1" spans="1:27">
      <c r="A60" s="42">
        <v>26</v>
      </c>
      <c r="B60" s="43"/>
      <c r="C60" s="44"/>
      <c r="D60" s="43"/>
      <c r="E60" s="43"/>
      <c r="F60" s="44"/>
      <c r="G60" s="43"/>
      <c r="H60" s="43"/>
      <c r="I60" s="43"/>
      <c r="J60" s="43"/>
      <c r="K60" s="43"/>
      <c r="L60" s="43"/>
      <c r="M60" s="43"/>
      <c r="N60" s="43"/>
      <c r="O60" s="43"/>
      <c r="P60" s="44"/>
      <c r="Q60" s="43"/>
      <c r="R60" s="43"/>
      <c r="S60" s="43"/>
      <c r="T60" s="43"/>
      <c r="U60" s="43"/>
      <c r="V60" s="43"/>
      <c r="W60" s="43"/>
      <c r="X60" s="43"/>
      <c r="Y60" s="43"/>
      <c r="Z60" s="43"/>
      <c r="AA60" s="43"/>
    </row>
    <row r="61" ht="50.1" customHeight="1" spans="1:27">
      <c r="A61" s="42">
        <v>27</v>
      </c>
      <c r="B61" s="43"/>
      <c r="C61" s="44"/>
      <c r="D61" s="43"/>
      <c r="E61" s="43"/>
      <c r="F61" s="44"/>
      <c r="G61" s="43"/>
      <c r="H61" s="43"/>
      <c r="I61" s="43"/>
      <c r="J61" s="43"/>
      <c r="K61" s="43"/>
      <c r="L61" s="43"/>
      <c r="M61" s="43"/>
      <c r="N61" s="43"/>
      <c r="O61" s="43"/>
      <c r="P61" s="44"/>
      <c r="Q61" s="43"/>
      <c r="R61" s="43"/>
      <c r="S61" s="43"/>
      <c r="T61" s="43"/>
      <c r="U61" s="43"/>
      <c r="V61" s="43"/>
      <c r="W61" s="43"/>
      <c r="X61" s="43"/>
      <c r="Y61" s="43"/>
      <c r="Z61" s="43"/>
      <c r="AA61" s="43"/>
    </row>
    <row r="62" ht="50.1" customHeight="1" spans="1:27">
      <c r="A62" s="42">
        <v>28</v>
      </c>
      <c r="B62" s="43"/>
      <c r="C62" s="44"/>
      <c r="D62" s="43"/>
      <c r="E62" s="43"/>
      <c r="F62" s="44"/>
      <c r="G62" s="43"/>
      <c r="H62" s="43"/>
      <c r="I62" s="43"/>
      <c r="J62" s="43"/>
      <c r="K62" s="43"/>
      <c r="L62" s="43"/>
      <c r="M62" s="43"/>
      <c r="N62" s="43"/>
      <c r="O62" s="43"/>
      <c r="P62" s="44"/>
      <c r="Q62" s="43"/>
      <c r="R62" s="43"/>
      <c r="S62" s="43"/>
      <c r="T62" s="43"/>
      <c r="U62" s="43"/>
      <c r="V62" s="43"/>
      <c r="W62" s="43"/>
      <c r="X62" s="43"/>
      <c r="Y62" s="43"/>
      <c r="Z62" s="43"/>
      <c r="AA62" s="43"/>
    </row>
    <row r="63" ht="50.1" customHeight="1" spans="1:27">
      <c r="A63" s="42">
        <v>29</v>
      </c>
      <c r="B63" s="43"/>
      <c r="C63" s="44"/>
      <c r="D63" s="43"/>
      <c r="E63" s="43"/>
      <c r="F63" s="44"/>
      <c r="G63" s="43"/>
      <c r="H63" s="43"/>
      <c r="I63" s="43"/>
      <c r="J63" s="43"/>
      <c r="K63" s="43"/>
      <c r="L63" s="43"/>
      <c r="M63" s="43"/>
      <c r="N63" s="43"/>
      <c r="O63" s="43"/>
      <c r="P63" s="44"/>
      <c r="Q63" s="43"/>
      <c r="R63" s="43"/>
      <c r="S63" s="43"/>
      <c r="T63" s="43"/>
      <c r="U63" s="43"/>
      <c r="V63" s="43"/>
      <c r="W63" s="43"/>
      <c r="X63" s="43"/>
      <c r="Y63" s="43"/>
      <c r="Z63" s="43"/>
      <c r="AA63" s="43"/>
    </row>
    <row r="64" ht="50.1" customHeight="1" spans="1:27">
      <c r="A64" s="42">
        <v>30</v>
      </c>
      <c r="B64" s="43"/>
      <c r="C64" s="44"/>
      <c r="D64" s="43"/>
      <c r="E64" s="43"/>
      <c r="F64" s="44"/>
      <c r="G64" s="43"/>
      <c r="H64" s="43"/>
      <c r="I64" s="43"/>
      <c r="J64" s="43"/>
      <c r="K64" s="43"/>
      <c r="L64" s="43"/>
      <c r="M64" s="43"/>
      <c r="N64" s="43"/>
      <c r="O64" s="43"/>
      <c r="P64" s="44"/>
      <c r="Q64" s="43"/>
      <c r="R64" s="43"/>
      <c r="S64" s="43"/>
      <c r="T64" s="43"/>
      <c r="U64" s="43"/>
      <c r="V64" s="43"/>
      <c r="W64" s="43"/>
      <c r="X64" s="43"/>
      <c r="Y64" s="43"/>
      <c r="Z64" s="43"/>
      <c r="AA64" s="43"/>
    </row>
    <row r="65" ht="50.1" customHeight="1" spans="1:27">
      <c r="A65" s="42">
        <v>31</v>
      </c>
      <c r="B65" s="43"/>
      <c r="C65" s="44"/>
      <c r="D65" s="43"/>
      <c r="E65" s="43"/>
      <c r="F65" s="44"/>
      <c r="G65" s="43"/>
      <c r="H65" s="43"/>
      <c r="I65" s="43"/>
      <c r="J65" s="43"/>
      <c r="K65" s="43"/>
      <c r="L65" s="43"/>
      <c r="M65" s="43"/>
      <c r="N65" s="43"/>
      <c r="O65" s="43"/>
      <c r="P65" s="44"/>
      <c r="Q65" s="43"/>
      <c r="R65" s="43"/>
      <c r="S65" s="43"/>
      <c r="T65" s="43"/>
      <c r="U65" s="43"/>
      <c r="V65" s="43"/>
      <c r="W65" s="43"/>
      <c r="X65" s="43"/>
      <c r="Y65" s="43"/>
      <c r="Z65" s="43"/>
      <c r="AA65" s="43"/>
    </row>
    <row r="66" ht="50.1" customHeight="1" spans="1:27">
      <c r="A66" s="42">
        <v>32</v>
      </c>
      <c r="B66" s="43"/>
      <c r="C66" s="44"/>
      <c r="D66" s="43"/>
      <c r="E66" s="43"/>
      <c r="F66" s="44"/>
      <c r="G66" s="43"/>
      <c r="H66" s="43"/>
      <c r="I66" s="43"/>
      <c r="J66" s="43"/>
      <c r="K66" s="43"/>
      <c r="L66" s="43"/>
      <c r="M66" s="43"/>
      <c r="N66" s="43"/>
      <c r="O66" s="43"/>
      <c r="P66" s="44"/>
      <c r="Q66" s="43"/>
      <c r="R66" s="43"/>
      <c r="S66" s="43"/>
      <c r="T66" s="43"/>
      <c r="U66" s="43"/>
      <c r="V66" s="43"/>
      <c r="W66" s="43"/>
      <c r="X66" s="43"/>
      <c r="Y66" s="43"/>
      <c r="Z66" s="43"/>
      <c r="AA66" s="43"/>
    </row>
    <row r="67" ht="50.1" customHeight="1" spans="1:27">
      <c r="A67" s="42">
        <v>33</v>
      </c>
      <c r="B67" s="43"/>
      <c r="C67" s="44"/>
      <c r="D67" s="43"/>
      <c r="E67" s="43"/>
      <c r="F67" s="44"/>
      <c r="G67" s="43"/>
      <c r="H67" s="43"/>
      <c r="I67" s="43"/>
      <c r="J67" s="43"/>
      <c r="K67" s="43"/>
      <c r="L67" s="43"/>
      <c r="M67" s="43"/>
      <c r="N67" s="43"/>
      <c r="O67" s="43"/>
      <c r="P67" s="44"/>
      <c r="Q67" s="43"/>
      <c r="R67" s="43"/>
      <c r="S67" s="43"/>
      <c r="T67" s="43"/>
      <c r="U67" s="43"/>
      <c r="V67" s="43"/>
      <c r="W67" s="43"/>
      <c r="X67" s="43"/>
      <c r="Y67" s="43"/>
      <c r="Z67" s="43"/>
      <c r="AA67" s="43"/>
    </row>
    <row r="68" ht="50.1" customHeight="1" spans="1:27">
      <c r="A68" s="42">
        <v>34</v>
      </c>
      <c r="B68" s="43"/>
      <c r="C68" s="44"/>
      <c r="D68" s="43"/>
      <c r="E68" s="43"/>
      <c r="F68" s="44"/>
      <c r="G68" s="43"/>
      <c r="H68" s="43"/>
      <c r="I68" s="43"/>
      <c r="J68" s="43"/>
      <c r="K68" s="43"/>
      <c r="L68" s="43"/>
      <c r="M68" s="43"/>
      <c r="N68" s="43"/>
      <c r="O68" s="43"/>
      <c r="P68" s="44"/>
      <c r="Q68" s="43"/>
      <c r="R68" s="43"/>
      <c r="S68" s="43"/>
      <c r="T68" s="43"/>
      <c r="U68" s="43"/>
      <c r="V68" s="43"/>
      <c r="W68" s="43"/>
      <c r="X68" s="43"/>
      <c r="Y68" s="43"/>
      <c r="Z68" s="43"/>
      <c r="AA68" s="43"/>
    </row>
    <row r="69" ht="50.1" customHeight="1" spans="1:27">
      <c r="A69" s="42">
        <v>35</v>
      </c>
      <c r="B69" s="43"/>
      <c r="C69" s="44"/>
      <c r="D69" s="43"/>
      <c r="E69" s="43"/>
      <c r="F69" s="44"/>
      <c r="G69" s="43"/>
      <c r="H69" s="43"/>
      <c r="I69" s="43"/>
      <c r="J69" s="43"/>
      <c r="K69" s="43"/>
      <c r="L69" s="43"/>
      <c r="M69" s="43"/>
      <c r="N69" s="43"/>
      <c r="O69" s="43"/>
      <c r="P69" s="44"/>
      <c r="Q69" s="43"/>
      <c r="R69" s="43"/>
      <c r="S69" s="43"/>
      <c r="T69" s="43"/>
      <c r="U69" s="43"/>
      <c r="V69" s="43"/>
      <c r="W69" s="43"/>
      <c r="X69" s="43"/>
      <c r="Y69" s="43"/>
      <c r="Z69" s="43"/>
      <c r="AA69" s="43"/>
    </row>
    <row r="70" ht="50.1" customHeight="1" spans="1:27">
      <c r="A70" s="42">
        <v>36</v>
      </c>
      <c r="B70" s="43"/>
      <c r="C70" s="44"/>
      <c r="D70" s="43"/>
      <c r="E70" s="43"/>
      <c r="F70" s="44"/>
      <c r="G70" s="43"/>
      <c r="H70" s="43"/>
      <c r="I70" s="43"/>
      <c r="J70" s="43"/>
      <c r="K70" s="43"/>
      <c r="L70" s="43"/>
      <c r="M70" s="43"/>
      <c r="N70" s="43"/>
      <c r="O70" s="43"/>
      <c r="P70" s="44"/>
      <c r="Q70" s="43"/>
      <c r="R70" s="43"/>
      <c r="S70" s="43"/>
      <c r="T70" s="43"/>
      <c r="U70" s="43"/>
      <c r="V70" s="43"/>
      <c r="W70" s="43"/>
      <c r="X70" s="43"/>
      <c r="Y70" s="43"/>
      <c r="Z70" s="43"/>
      <c r="AA70" s="43"/>
    </row>
    <row r="71" ht="50.1" customHeight="1" spans="1:27">
      <c r="A71" s="42">
        <v>37</v>
      </c>
      <c r="B71" s="43"/>
      <c r="C71" s="44"/>
      <c r="D71" s="43"/>
      <c r="E71" s="43"/>
      <c r="F71" s="44"/>
      <c r="G71" s="43"/>
      <c r="H71" s="43"/>
      <c r="I71" s="43"/>
      <c r="J71" s="43"/>
      <c r="K71" s="43"/>
      <c r="L71" s="43"/>
      <c r="M71" s="43"/>
      <c r="N71" s="43"/>
      <c r="O71" s="43"/>
      <c r="P71" s="44"/>
      <c r="Q71" s="43"/>
      <c r="R71" s="43"/>
      <c r="S71" s="43"/>
      <c r="T71" s="43"/>
      <c r="U71" s="43"/>
      <c r="V71" s="43"/>
      <c r="W71" s="43"/>
      <c r="X71" s="43"/>
      <c r="Y71" s="43"/>
      <c r="Z71" s="43"/>
      <c r="AA71" s="43"/>
    </row>
    <row r="72" ht="50.1" customHeight="1" spans="1:27">
      <c r="A72" s="42">
        <v>38</v>
      </c>
      <c r="B72" s="43"/>
      <c r="C72" s="44"/>
      <c r="D72" s="43"/>
      <c r="E72" s="43"/>
      <c r="F72" s="44"/>
      <c r="G72" s="43"/>
      <c r="H72" s="43"/>
      <c r="I72" s="43"/>
      <c r="J72" s="43"/>
      <c r="K72" s="43"/>
      <c r="L72" s="43"/>
      <c r="M72" s="43"/>
      <c r="N72" s="43"/>
      <c r="O72" s="43"/>
      <c r="P72" s="44"/>
      <c r="Q72" s="43"/>
      <c r="R72" s="43"/>
      <c r="S72" s="43"/>
      <c r="T72" s="43"/>
      <c r="U72" s="43"/>
      <c r="V72" s="43"/>
      <c r="W72" s="43"/>
      <c r="X72" s="43"/>
      <c r="Y72" s="43"/>
      <c r="Z72" s="43"/>
      <c r="AA72" s="43"/>
    </row>
    <row r="73" ht="50.1" customHeight="1" spans="1:27">
      <c r="A73" s="42">
        <v>39</v>
      </c>
      <c r="B73" s="43"/>
      <c r="C73" s="44"/>
      <c r="D73" s="43"/>
      <c r="E73" s="43"/>
      <c r="F73" s="44"/>
      <c r="G73" s="43"/>
      <c r="H73" s="43"/>
      <c r="I73" s="43"/>
      <c r="J73" s="43"/>
      <c r="K73" s="43"/>
      <c r="L73" s="43"/>
      <c r="M73" s="43"/>
      <c r="N73" s="43"/>
      <c r="O73" s="43"/>
      <c r="P73" s="44"/>
      <c r="Q73" s="43"/>
      <c r="R73" s="43"/>
      <c r="S73" s="43"/>
      <c r="T73" s="43"/>
      <c r="U73" s="43"/>
      <c r="V73" s="43"/>
      <c r="W73" s="43"/>
      <c r="X73" s="43"/>
      <c r="Y73" s="43"/>
      <c r="Z73" s="43"/>
      <c r="AA73" s="43"/>
    </row>
    <row r="74" ht="50.1" customHeight="1" spans="1:27">
      <c r="A74" s="42">
        <v>40</v>
      </c>
      <c r="B74" s="43"/>
      <c r="C74" s="44"/>
      <c r="D74" s="43"/>
      <c r="E74" s="43"/>
      <c r="F74" s="44"/>
      <c r="G74" s="43"/>
      <c r="H74" s="43"/>
      <c r="I74" s="43"/>
      <c r="J74" s="43"/>
      <c r="K74" s="43"/>
      <c r="L74" s="43"/>
      <c r="M74" s="43"/>
      <c r="N74" s="43"/>
      <c r="O74" s="43"/>
      <c r="P74" s="44"/>
      <c r="Q74" s="43"/>
      <c r="R74" s="43"/>
      <c r="S74" s="43"/>
      <c r="T74" s="43"/>
      <c r="U74" s="43"/>
      <c r="V74" s="43"/>
      <c r="W74" s="43"/>
      <c r="X74" s="43"/>
      <c r="Y74" s="43"/>
      <c r="Z74" s="43"/>
      <c r="AA74" s="43"/>
    </row>
    <row r="75" ht="50.1" customHeight="1" spans="1:27">
      <c r="A75" s="42">
        <v>41</v>
      </c>
      <c r="B75" s="43"/>
      <c r="C75" s="44"/>
      <c r="D75" s="43"/>
      <c r="E75" s="43"/>
      <c r="F75" s="44"/>
      <c r="G75" s="43"/>
      <c r="H75" s="43"/>
      <c r="I75" s="43"/>
      <c r="J75" s="43"/>
      <c r="K75" s="43"/>
      <c r="L75" s="43"/>
      <c r="M75" s="43"/>
      <c r="N75" s="43"/>
      <c r="O75" s="43"/>
      <c r="P75" s="44"/>
      <c r="Q75" s="43"/>
      <c r="R75" s="43"/>
      <c r="S75" s="43"/>
      <c r="T75" s="43"/>
      <c r="U75" s="43"/>
      <c r="V75" s="43"/>
      <c r="W75" s="43"/>
      <c r="X75" s="43"/>
      <c r="Y75" s="43"/>
      <c r="Z75" s="43"/>
      <c r="AA75" s="43"/>
    </row>
    <row r="76" ht="50.1" customHeight="1" spans="1:27">
      <c r="A76" s="42">
        <v>42</v>
      </c>
      <c r="B76" s="43"/>
      <c r="C76" s="44"/>
      <c r="D76" s="43"/>
      <c r="E76" s="43"/>
      <c r="F76" s="44"/>
      <c r="G76" s="43"/>
      <c r="H76" s="43"/>
      <c r="I76" s="43"/>
      <c r="J76" s="43"/>
      <c r="K76" s="43"/>
      <c r="L76" s="43"/>
      <c r="M76" s="43"/>
      <c r="N76" s="43"/>
      <c r="O76" s="43"/>
      <c r="P76" s="44"/>
      <c r="Q76" s="43"/>
      <c r="R76" s="43"/>
      <c r="S76" s="43"/>
      <c r="T76" s="43"/>
      <c r="U76" s="43"/>
      <c r="V76" s="43"/>
      <c r="W76" s="43"/>
      <c r="X76" s="43"/>
      <c r="Y76" s="43"/>
      <c r="Z76" s="43"/>
      <c r="AA76" s="43"/>
    </row>
    <row r="77" ht="50.1" customHeight="1" spans="1:27">
      <c r="A77" s="42">
        <v>43</v>
      </c>
      <c r="B77" s="43"/>
      <c r="C77" s="44"/>
      <c r="D77" s="43"/>
      <c r="E77" s="43"/>
      <c r="F77" s="44"/>
      <c r="G77" s="43"/>
      <c r="H77" s="43"/>
      <c r="I77" s="43"/>
      <c r="J77" s="43"/>
      <c r="K77" s="43"/>
      <c r="L77" s="43"/>
      <c r="M77" s="43"/>
      <c r="N77" s="43"/>
      <c r="O77" s="43"/>
      <c r="P77" s="44"/>
      <c r="Q77" s="43"/>
      <c r="R77" s="43"/>
      <c r="S77" s="43"/>
      <c r="T77" s="43"/>
      <c r="U77" s="43"/>
      <c r="V77" s="43"/>
      <c r="W77" s="43"/>
      <c r="X77" s="43"/>
      <c r="Y77" s="43"/>
      <c r="Z77" s="43"/>
      <c r="AA77" s="43"/>
    </row>
    <row r="78" ht="50.1" customHeight="1" spans="1:27">
      <c r="A78" s="42">
        <v>44</v>
      </c>
      <c r="B78" s="43"/>
      <c r="C78" s="44"/>
      <c r="D78" s="43"/>
      <c r="E78" s="43"/>
      <c r="F78" s="44"/>
      <c r="G78" s="43"/>
      <c r="H78" s="43"/>
      <c r="I78" s="43"/>
      <c r="J78" s="43"/>
      <c r="K78" s="43"/>
      <c r="L78" s="43"/>
      <c r="M78" s="43"/>
      <c r="N78" s="43"/>
      <c r="O78" s="43"/>
      <c r="P78" s="44"/>
      <c r="Q78" s="43"/>
      <c r="R78" s="43"/>
      <c r="S78" s="43"/>
      <c r="T78" s="43"/>
      <c r="U78" s="43"/>
      <c r="V78" s="43"/>
      <c r="W78" s="43"/>
      <c r="X78" s="43"/>
      <c r="Y78" s="43"/>
      <c r="Z78" s="43"/>
      <c r="AA78" s="43"/>
    </row>
    <row r="79" ht="50.1" customHeight="1" spans="1:27">
      <c r="A79" s="42">
        <v>45</v>
      </c>
      <c r="B79" s="43"/>
      <c r="C79" s="44"/>
      <c r="D79" s="43"/>
      <c r="E79" s="43"/>
      <c r="F79" s="44"/>
      <c r="G79" s="43"/>
      <c r="H79" s="43"/>
      <c r="I79" s="43"/>
      <c r="J79" s="43"/>
      <c r="K79" s="43"/>
      <c r="L79" s="43"/>
      <c r="M79" s="43"/>
      <c r="N79" s="43"/>
      <c r="O79" s="43"/>
      <c r="P79" s="44"/>
      <c r="Q79" s="43"/>
      <c r="R79" s="43"/>
      <c r="S79" s="43"/>
      <c r="T79" s="43"/>
      <c r="U79" s="43"/>
      <c r="V79" s="43"/>
      <c r="W79" s="43"/>
      <c r="X79" s="43"/>
      <c r="Y79" s="43"/>
      <c r="Z79" s="43"/>
      <c r="AA79" s="43"/>
    </row>
    <row r="80" ht="50.1" customHeight="1" spans="1:27">
      <c r="A80" s="42">
        <v>46</v>
      </c>
      <c r="B80" s="43"/>
      <c r="C80" s="44"/>
      <c r="D80" s="43"/>
      <c r="E80" s="43"/>
      <c r="F80" s="44"/>
      <c r="G80" s="43"/>
      <c r="H80" s="43"/>
      <c r="I80" s="43"/>
      <c r="J80" s="43"/>
      <c r="K80" s="43"/>
      <c r="L80" s="43"/>
      <c r="M80" s="43"/>
      <c r="N80" s="43"/>
      <c r="O80" s="43"/>
      <c r="P80" s="44"/>
      <c r="Q80" s="43"/>
      <c r="R80" s="43"/>
      <c r="S80" s="43"/>
      <c r="T80" s="43"/>
      <c r="U80" s="43"/>
      <c r="V80" s="43"/>
      <c r="W80" s="43"/>
      <c r="X80" s="43"/>
      <c r="Y80" s="43"/>
      <c r="Z80" s="43"/>
      <c r="AA80" s="43"/>
    </row>
    <row r="81" ht="50.1" customHeight="1" spans="1:27">
      <c r="A81" s="42">
        <v>47</v>
      </c>
      <c r="B81" s="43"/>
      <c r="C81" s="44"/>
      <c r="D81" s="43"/>
      <c r="E81" s="43"/>
      <c r="F81" s="44"/>
      <c r="G81" s="43"/>
      <c r="H81" s="43"/>
      <c r="I81" s="43"/>
      <c r="J81" s="43"/>
      <c r="K81" s="43"/>
      <c r="L81" s="43"/>
      <c r="M81" s="43"/>
      <c r="N81" s="43"/>
      <c r="O81" s="43"/>
      <c r="P81" s="44"/>
      <c r="Q81" s="43"/>
      <c r="R81" s="43"/>
      <c r="S81" s="43"/>
      <c r="T81" s="43"/>
      <c r="U81" s="43"/>
      <c r="V81" s="43"/>
      <c r="W81" s="43"/>
      <c r="X81" s="43"/>
      <c r="Y81" s="43"/>
      <c r="Z81" s="43"/>
      <c r="AA81" s="43"/>
    </row>
    <row r="82" ht="50.1" customHeight="1" spans="1:27">
      <c r="A82" s="42">
        <v>48</v>
      </c>
      <c r="B82" s="43"/>
      <c r="C82" s="44"/>
      <c r="D82" s="43"/>
      <c r="E82" s="43"/>
      <c r="F82" s="44"/>
      <c r="G82" s="43"/>
      <c r="H82" s="43"/>
      <c r="I82" s="43"/>
      <c r="J82" s="43"/>
      <c r="K82" s="43"/>
      <c r="L82" s="43"/>
      <c r="M82" s="43"/>
      <c r="N82" s="43"/>
      <c r="O82" s="43"/>
      <c r="P82" s="44"/>
      <c r="Q82" s="43"/>
      <c r="R82" s="43"/>
      <c r="S82" s="43"/>
      <c r="T82" s="43"/>
      <c r="U82" s="43"/>
      <c r="V82" s="43"/>
      <c r="W82" s="43"/>
      <c r="X82" s="43"/>
      <c r="Y82" s="43"/>
      <c r="Z82" s="43"/>
      <c r="AA82" s="43"/>
    </row>
    <row r="83" ht="50.1" customHeight="1" spans="1:27">
      <c r="A83" s="42">
        <v>49</v>
      </c>
      <c r="B83" s="43"/>
      <c r="C83" s="44"/>
      <c r="D83" s="43"/>
      <c r="E83" s="43"/>
      <c r="F83" s="44"/>
      <c r="G83" s="43"/>
      <c r="H83" s="43"/>
      <c r="I83" s="43"/>
      <c r="J83" s="43"/>
      <c r="K83" s="43"/>
      <c r="L83" s="43"/>
      <c r="M83" s="43"/>
      <c r="N83" s="43"/>
      <c r="O83" s="43"/>
      <c r="P83" s="44"/>
      <c r="Q83" s="43"/>
      <c r="R83" s="43"/>
      <c r="S83" s="43"/>
      <c r="T83" s="43"/>
      <c r="U83" s="43"/>
      <c r="V83" s="43"/>
      <c r="W83" s="43"/>
      <c r="X83" s="43"/>
      <c r="Y83" s="43"/>
      <c r="Z83" s="43"/>
      <c r="AA83" s="43"/>
    </row>
    <row r="84" ht="50.1" customHeight="1" spans="1:27">
      <c r="A84" s="42">
        <v>50</v>
      </c>
      <c r="B84" s="43"/>
      <c r="C84" s="44"/>
      <c r="D84" s="43"/>
      <c r="E84" s="43"/>
      <c r="F84" s="44"/>
      <c r="G84" s="43"/>
      <c r="H84" s="43"/>
      <c r="I84" s="43"/>
      <c r="J84" s="43"/>
      <c r="K84" s="43"/>
      <c r="L84" s="43"/>
      <c r="M84" s="43"/>
      <c r="N84" s="43"/>
      <c r="O84" s="43"/>
      <c r="P84" s="44"/>
      <c r="Q84" s="43"/>
      <c r="R84" s="43"/>
      <c r="S84" s="43"/>
      <c r="T84" s="43"/>
      <c r="U84" s="43"/>
      <c r="V84" s="43"/>
      <c r="W84" s="43"/>
      <c r="X84" s="43"/>
      <c r="Y84" s="43"/>
      <c r="Z84" s="43"/>
      <c r="AA84" s="43"/>
    </row>
    <row r="85" ht="50.1" customHeight="1" spans="1:27">
      <c r="A85" s="42">
        <v>51</v>
      </c>
      <c r="B85" s="43"/>
      <c r="C85" s="44"/>
      <c r="D85" s="43"/>
      <c r="E85" s="43"/>
      <c r="F85" s="44"/>
      <c r="G85" s="43"/>
      <c r="H85" s="43"/>
      <c r="I85" s="43"/>
      <c r="J85" s="43"/>
      <c r="K85" s="43"/>
      <c r="L85" s="43"/>
      <c r="M85" s="43"/>
      <c r="N85" s="43"/>
      <c r="O85" s="43"/>
      <c r="P85" s="44"/>
      <c r="Q85" s="43"/>
      <c r="R85" s="43"/>
      <c r="S85" s="43"/>
      <c r="T85" s="43"/>
      <c r="U85" s="43"/>
      <c r="V85" s="43"/>
      <c r="W85" s="43"/>
      <c r="X85" s="43"/>
      <c r="Y85" s="43"/>
      <c r="Z85" s="43"/>
      <c r="AA85" s="43"/>
    </row>
    <row r="86" ht="50.1" customHeight="1" spans="1:27">
      <c r="A86" s="42">
        <v>52</v>
      </c>
      <c r="B86" s="43"/>
      <c r="C86" s="44"/>
      <c r="D86" s="43"/>
      <c r="E86" s="43"/>
      <c r="F86" s="44"/>
      <c r="G86" s="43"/>
      <c r="H86" s="43"/>
      <c r="I86" s="43"/>
      <c r="J86" s="43"/>
      <c r="K86" s="43"/>
      <c r="L86" s="43"/>
      <c r="M86" s="43"/>
      <c r="N86" s="43"/>
      <c r="O86" s="43"/>
      <c r="P86" s="44"/>
      <c r="Q86" s="43"/>
      <c r="R86" s="43"/>
      <c r="S86" s="43"/>
      <c r="T86" s="43"/>
      <c r="U86" s="43"/>
      <c r="V86" s="43"/>
      <c r="W86" s="43"/>
      <c r="X86" s="43"/>
      <c r="Y86" s="43"/>
      <c r="Z86" s="43"/>
      <c r="AA86" s="43"/>
    </row>
    <row r="87" ht="50.1" customHeight="1" spans="1:27">
      <c r="A87" s="42">
        <v>53</v>
      </c>
      <c r="B87" s="43"/>
      <c r="C87" s="44"/>
      <c r="D87" s="43"/>
      <c r="E87" s="43"/>
      <c r="F87" s="44"/>
      <c r="G87" s="43"/>
      <c r="H87" s="43"/>
      <c r="I87" s="43"/>
      <c r="J87" s="43"/>
      <c r="K87" s="43"/>
      <c r="L87" s="43"/>
      <c r="M87" s="43"/>
      <c r="N87" s="43"/>
      <c r="O87" s="43"/>
      <c r="P87" s="44"/>
      <c r="Q87" s="43"/>
      <c r="R87" s="43"/>
      <c r="S87" s="43"/>
      <c r="T87" s="43"/>
      <c r="U87" s="43"/>
      <c r="V87" s="43"/>
      <c r="W87" s="43"/>
      <c r="X87" s="43"/>
      <c r="Y87" s="43"/>
      <c r="Z87" s="43"/>
      <c r="AA87" s="43"/>
    </row>
    <row r="88" ht="50.1" customHeight="1" spans="1:27">
      <c r="A88" s="42">
        <v>54</v>
      </c>
      <c r="B88" s="43"/>
      <c r="C88" s="44"/>
      <c r="D88" s="43"/>
      <c r="E88" s="43"/>
      <c r="F88" s="44"/>
      <c r="G88" s="43"/>
      <c r="H88" s="43"/>
      <c r="I88" s="43"/>
      <c r="J88" s="43"/>
      <c r="K88" s="43"/>
      <c r="L88" s="43"/>
      <c r="M88" s="43"/>
      <c r="N88" s="43"/>
      <c r="O88" s="43"/>
      <c r="P88" s="44"/>
      <c r="Q88" s="43"/>
      <c r="R88" s="43"/>
      <c r="S88" s="43"/>
      <c r="T88" s="43"/>
      <c r="U88" s="43"/>
      <c r="V88" s="43"/>
      <c r="W88" s="43"/>
      <c r="X88" s="43"/>
      <c r="Y88" s="43"/>
      <c r="Z88" s="43"/>
      <c r="AA88" s="43"/>
    </row>
    <row r="89" ht="50.1" customHeight="1" spans="1:27">
      <c r="A89" s="42">
        <v>55</v>
      </c>
      <c r="B89" s="43"/>
      <c r="C89" s="44"/>
      <c r="D89" s="43"/>
      <c r="E89" s="43"/>
      <c r="F89" s="44"/>
      <c r="G89" s="43"/>
      <c r="H89" s="43"/>
      <c r="I89" s="43"/>
      <c r="J89" s="43"/>
      <c r="K89" s="43"/>
      <c r="L89" s="43"/>
      <c r="M89" s="43"/>
      <c r="N89" s="43"/>
      <c r="O89" s="43"/>
      <c r="P89" s="44"/>
      <c r="Q89" s="43"/>
      <c r="R89" s="43"/>
      <c r="S89" s="43"/>
      <c r="T89" s="43"/>
      <c r="U89" s="43"/>
      <c r="V89" s="43"/>
      <c r="W89" s="43"/>
      <c r="X89" s="43"/>
      <c r="Y89" s="43"/>
      <c r="Z89" s="43"/>
      <c r="AA89" s="43"/>
    </row>
    <row r="90" ht="50.1" customHeight="1" spans="1:27">
      <c r="A90" s="42">
        <v>56</v>
      </c>
      <c r="B90" s="43"/>
      <c r="C90" s="44"/>
      <c r="D90" s="43"/>
      <c r="E90" s="43"/>
      <c r="F90" s="44"/>
      <c r="G90" s="43"/>
      <c r="H90" s="43"/>
      <c r="I90" s="43"/>
      <c r="J90" s="43"/>
      <c r="K90" s="43"/>
      <c r="L90" s="43"/>
      <c r="M90" s="43"/>
      <c r="N90" s="43"/>
      <c r="O90" s="43"/>
      <c r="P90" s="44"/>
      <c r="Q90" s="43"/>
      <c r="R90" s="43"/>
      <c r="S90" s="43"/>
      <c r="T90" s="43"/>
      <c r="U90" s="43"/>
      <c r="V90" s="43"/>
      <c r="W90" s="43"/>
      <c r="X90" s="43"/>
      <c r="Y90" s="43"/>
      <c r="Z90" s="43"/>
      <c r="AA90" s="43"/>
    </row>
    <row r="91" ht="50.1" customHeight="1" spans="1:27">
      <c r="A91" s="42">
        <v>57</v>
      </c>
      <c r="B91" s="43"/>
      <c r="C91" s="44"/>
      <c r="D91" s="43"/>
      <c r="E91" s="43"/>
      <c r="F91" s="44"/>
      <c r="G91" s="43"/>
      <c r="H91" s="43"/>
      <c r="I91" s="43"/>
      <c r="J91" s="43"/>
      <c r="K91" s="43"/>
      <c r="L91" s="43"/>
      <c r="M91" s="43"/>
      <c r="N91" s="43"/>
      <c r="O91" s="43"/>
      <c r="P91" s="44"/>
      <c r="Q91" s="43"/>
      <c r="R91" s="43"/>
      <c r="S91" s="43"/>
      <c r="T91" s="43"/>
      <c r="U91" s="43"/>
      <c r="V91" s="43"/>
      <c r="W91" s="43"/>
      <c r="X91" s="43"/>
      <c r="Y91" s="43"/>
      <c r="Z91" s="43"/>
      <c r="AA91" s="43"/>
    </row>
    <row r="92" ht="50.1" customHeight="1" spans="1:27">
      <c r="A92" s="42">
        <v>58</v>
      </c>
      <c r="B92" s="43"/>
      <c r="C92" s="44"/>
      <c r="D92" s="43"/>
      <c r="E92" s="43"/>
      <c r="F92" s="44"/>
      <c r="G92" s="43"/>
      <c r="H92" s="43"/>
      <c r="I92" s="43"/>
      <c r="J92" s="43"/>
      <c r="K92" s="43"/>
      <c r="L92" s="43"/>
      <c r="M92" s="43"/>
      <c r="N92" s="43"/>
      <c r="O92" s="43"/>
      <c r="P92" s="44"/>
      <c r="Q92" s="43"/>
      <c r="R92" s="43"/>
      <c r="S92" s="43"/>
      <c r="T92" s="43"/>
      <c r="U92" s="43"/>
      <c r="V92" s="43"/>
      <c r="W92" s="43"/>
      <c r="X92" s="43"/>
      <c r="Y92" s="43"/>
      <c r="Z92" s="43"/>
      <c r="AA92" s="43"/>
    </row>
    <row r="93" ht="50.1" customHeight="1" spans="1:27">
      <c r="A93" s="42">
        <v>59</v>
      </c>
      <c r="B93" s="43"/>
      <c r="C93" s="44"/>
      <c r="D93" s="43"/>
      <c r="E93" s="43"/>
      <c r="F93" s="44"/>
      <c r="G93" s="43"/>
      <c r="H93" s="43"/>
      <c r="I93" s="43"/>
      <c r="J93" s="43"/>
      <c r="K93" s="43"/>
      <c r="L93" s="43"/>
      <c r="M93" s="43"/>
      <c r="N93" s="43"/>
      <c r="O93" s="43"/>
      <c r="P93" s="44"/>
      <c r="Q93" s="43"/>
      <c r="R93" s="43"/>
      <c r="S93" s="43"/>
      <c r="T93" s="43"/>
      <c r="U93" s="43"/>
      <c r="V93" s="43"/>
      <c r="W93" s="43"/>
      <c r="X93" s="43"/>
      <c r="Y93" s="43"/>
      <c r="Z93" s="43"/>
      <c r="AA93" s="43"/>
    </row>
    <row r="94" ht="50.1" customHeight="1" spans="1:27">
      <c r="A94" s="42">
        <v>60</v>
      </c>
      <c r="B94" s="43"/>
      <c r="C94" s="44"/>
      <c r="D94" s="43"/>
      <c r="E94" s="43"/>
      <c r="F94" s="44"/>
      <c r="G94" s="43"/>
      <c r="H94" s="43"/>
      <c r="I94" s="43"/>
      <c r="J94" s="43"/>
      <c r="K94" s="43"/>
      <c r="L94" s="43"/>
      <c r="M94" s="43"/>
      <c r="N94" s="43"/>
      <c r="O94" s="43"/>
      <c r="P94" s="44"/>
      <c r="Q94" s="43"/>
      <c r="R94" s="43"/>
      <c r="S94" s="43"/>
      <c r="T94" s="43"/>
      <c r="U94" s="43"/>
      <c r="V94" s="43"/>
      <c r="W94" s="43"/>
      <c r="X94" s="43"/>
      <c r="Y94" s="43"/>
      <c r="Z94" s="43"/>
      <c r="AA94" s="43"/>
    </row>
    <row r="95" ht="50.1" customHeight="1" spans="1:27">
      <c r="A95" s="42">
        <v>61</v>
      </c>
      <c r="B95" s="43"/>
      <c r="C95" s="44"/>
      <c r="D95" s="43"/>
      <c r="E95" s="43"/>
      <c r="F95" s="44"/>
      <c r="G95" s="43"/>
      <c r="H95" s="43"/>
      <c r="I95" s="43"/>
      <c r="J95" s="43"/>
      <c r="K95" s="43"/>
      <c r="L95" s="43"/>
      <c r="M95" s="43"/>
      <c r="N95" s="43"/>
      <c r="O95" s="43"/>
      <c r="P95" s="44"/>
      <c r="Q95" s="43"/>
      <c r="R95" s="43"/>
      <c r="S95" s="43"/>
      <c r="T95" s="43"/>
      <c r="U95" s="43"/>
      <c r="V95" s="43"/>
      <c r="W95" s="43"/>
      <c r="X95" s="43"/>
      <c r="Y95" s="43"/>
      <c r="Z95" s="43"/>
      <c r="AA95" s="43"/>
    </row>
    <row r="96" ht="50.1" customHeight="1" spans="1:27">
      <c r="A96" s="42">
        <v>62</v>
      </c>
      <c r="B96" s="43"/>
      <c r="C96" s="44"/>
      <c r="D96" s="43"/>
      <c r="E96" s="43"/>
      <c r="F96" s="44"/>
      <c r="G96" s="43"/>
      <c r="H96" s="43"/>
      <c r="I96" s="43"/>
      <c r="J96" s="43"/>
      <c r="K96" s="43"/>
      <c r="L96" s="43"/>
      <c r="M96" s="43"/>
      <c r="N96" s="43"/>
      <c r="O96" s="43"/>
      <c r="P96" s="44"/>
      <c r="Q96" s="43"/>
      <c r="R96" s="43"/>
      <c r="S96" s="43"/>
      <c r="T96" s="43"/>
      <c r="U96" s="43"/>
      <c r="V96" s="43"/>
      <c r="W96" s="43"/>
      <c r="X96" s="43"/>
      <c r="Y96" s="43"/>
      <c r="Z96" s="43"/>
      <c r="AA96" s="43"/>
    </row>
    <row r="97" ht="50.1" customHeight="1" spans="1:27">
      <c r="A97" s="42">
        <v>63</v>
      </c>
      <c r="B97" s="43"/>
      <c r="C97" s="44"/>
      <c r="D97" s="43"/>
      <c r="E97" s="43"/>
      <c r="F97" s="44"/>
      <c r="G97" s="43"/>
      <c r="H97" s="43"/>
      <c r="I97" s="43"/>
      <c r="J97" s="43"/>
      <c r="K97" s="43"/>
      <c r="L97" s="43"/>
      <c r="M97" s="43"/>
      <c r="N97" s="43"/>
      <c r="O97" s="43"/>
      <c r="P97" s="44"/>
      <c r="Q97" s="43"/>
      <c r="R97" s="43"/>
      <c r="S97" s="43"/>
      <c r="T97" s="43"/>
      <c r="U97" s="43"/>
      <c r="V97" s="43"/>
      <c r="W97" s="43"/>
      <c r="X97" s="43"/>
      <c r="Y97" s="43"/>
      <c r="Z97" s="43"/>
      <c r="AA97" s="43"/>
    </row>
    <row r="98" ht="50.1" customHeight="1" spans="1:27">
      <c r="A98" s="42">
        <v>64</v>
      </c>
      <c r="B98" s="43"/>
      <c r="C98" s="44"/>
      <c r="D98" s="43"/>
      <c r="E98" s="43"/>
      <c r="F98" s="44"/>
      <c r="G98" s="43"/>
      <c r="H98" s="43"/>
      <c r="I98" s="43"/>
      <c r="J98" s="43"/>
      <c r="K98" s="43"/>
      <c r="L98" s="43"/>
      <c r="M98" s="43"/>
      <c r="N98" s="43"/>
      <c r="O98" s="43"/>
      <c r="P98" s="44"/>
      <c r="Q98" s="43"/>
      <c r="R98" s="43"/>
      <c r="S98" s="43"/>
      <c r="T98" s="43"/>
      <c r="U98" s="43"/>
      <c r="V98" s="43"/>
      <c r="W98" s="43"/>
      <c r="X98" s="43"/>
      <c r="Y98" s="43"/>
      <c r="Z98" s="43"/>
      <c r="AA98" s="43"/>
    </row>
    <row r="99" ht="50.1" customHeight="1" spans="1:27">
      <c r="A99" s="42">
        <v>65</v>
      </c>
      <c r="B99" s="43"/>
      <c r="C99" s="44"/>
      <c r="D99" s="43"/>
      <c r="E99" s="43"/>
      <c r="F99" s="44"/>
      <c r="G99" s="43"/>
      <c r="H99" s="43"/>
      <c r="I99" s="43"/>
      <c r="J99" s="43"/>
      <c r="K99" s="43"/>
      <c r="L99" s="43"/>
      <c r="M99" s="43"/>
      <c r="N99" s="43"/>
      <c r="O99" s="43"/>
      <c r="P99" s="44"/>
      <c r="Q99" s="43"/>
      <c r="R99" s="43"/>
      <c r="S99" s="43"/>
      <c r="T99" s="43"/>
      <c r="U99" s="43"/>
      <c r="V99" s="43"/>
      <c r="W99" s="43"/>
      <c r="X99" s="43"/>
      <c r="Y99" s="43"/>
      <c r="Z99" s="43"/>
      <c r="AA99" s="43"/>
    </row>
    <row r="100" ht="50.1" customHeight="1" spans="1:27">
      <c r="A100" s="42">
        <v>66</v>
      </c>
      <c r="B100" s="43"/>
      <c r="C100" s="44"/>
      <c r="D100" s="43"/>
      <c r="E100" s="43"/>
      <c r="F100" s="44"/>
      <c r="G100" s="43"/>
      <c r="H100" s="43"/>
      <c r="I100" s="43"/>
      <c r="J100" s="43"/>
      <c r="K100" s="43"/>
      <c r="L100" s="43"/>
      <c r="M100" s="43"/>
      <c r="N100" s="43"/>
      <c r="O100" s="43"/>
      <c r="P100" s="44"/>
      <c r="Q100" s="43"/>
      <c r="R100" s="43"/>
      <c r="S100" s="43"/>
      <c r="T100" s="43"/>
      <c r="U100" s="43"/>
      <c r="V100" s="43"/>
      <c r="W100" s="43"/>
      <c r="X100" s="43"/>
      <c r="Y100" s="43"/>
      <c r="Z100" s="43"/>
      <c r="AA100" s="43"/>
    </row>
    <row r="101" ht="50.1" customHeight="1" spans="1:27">
      <c r="A101" s="42">
        <v>67</v>
      </c>
      <c r="B101" s="43"/>
      <c r="C101" s="44"/>
      <c r="D101" s="43"/>
      <c r="E101" s="43"/>
      <c r="F101" s="44"/>
      <c r="G101" s="43"/>
      <c r="H101" s="43"/>
      <c r="I101" s="43"/>
      <c r="J101" s="43"/>
      <c r="K101" s="43"/>
      <c r="L101" s="43"/>
      <c r="M101" s="43"/>
      <c r="N101" s="43"/>
      <c r="O101" s="43"/>
      <c r="P101" s="44"/>
      <c r="Q101" s="43"/>
      <c r="R101" s="43"/>
      <c r="S101" s="43"/>
      <c r="T101" s="43"/>
      <c r="U101" s="43"/>
      <c r="V101" s="43"/>
      <c r="W101" s="43"/>
      <c r="X101" s="43"/>
      <c r="Y101" s="43"/>
      <c r="Z101" s="43"/>
      <c r="AA101" s="43"/>
    </row>
    <row r="102" ht="50.1" customHeight="1" spans="1:27">
      <c r="A102" s="42">
        <v>68</v>
      </c>
      <c r="B102" s="43"/>
      <c r="C102" s="44"/>
      <c r="D102" s="43"/>
      <c r="E102" s="43"/>
      <c r="F102" s="44"/>
      <c r="G102" s="43"/>
      <c r="H102" s="43"/>
      <c r="I102" s="43"/>
      <c r="J102" s="43"/>
      <c r="K102" s="43"/>
      <c r="L102" s="43"/>
      <c r="M102" s="43"/>
      <c r="N102" s="43"/>
      <c r="O102" s="43"/>
      <c r="P102" s="44"/>
      <c r="Q102" s="43"/>
      <c r="R102" s="43"/>
      <c r="S102" s="43"/>
      <c r="T102" s="43"/>
      <c r="U102" s="43"/>
      <c r="V102" s="43"/>
      <c r="W102" s="43"/>
      <c r="X102" s="43"/>
      <c r="Y102" s="43"/>
      <c r="Z102" s="43"/>
      <c r="AA102" s="43"/>
    </row>
    <row r="103" ht="50.1" customHeight="1" spans="1:27">
      <c r="A103" s="42">
        <v>69</v>
      </c>
      <c r="B103" s="43"/>
      <c r="C103" s="44"/>
      <c r="D103" s="43"/>
      <c r="E103" s="43"/>
      <c r="F103" s="44"/>
      <c r="G103" s="43"/>
      <c r="H103" s="43"/>
      <c r="I103" s="43"/>
      <c r="J103" s="43"/>
      <c r="K103" s="43"/>
      <c r="L103" s="43"/>
      <c r="M103" s="43"/>
      <c r="N103" s="43"/>
      <c r="O103" s="43"/>
      <c r="P103" s="44"/>
      <c r="Q103" s="43"/>
      <c r="R103" s="43"/>
      <c r="S103" s="43"/>
      <c r="T103" s="43"/>
      <c r="U103" s="43"/>
      <c r="V103" s="43"/>
      <c r="W103" s="43"/>
      <c r="X103" s="43"/>
      <c r="Y103" s="43"/>
      <c r="Z103" s="43"/>
      <c r="AA103" s="43"/>
    </row>
    <row r="104" ht="50.1" customHeight="1" spans="1:27">
      <c r="A104" s="42">
        <v>70</v>
      </c>
      <c r="B104" s="43"/>
      <c r="C104" s="44"/>
      <c r="D104" s="43"/>
      <c r="E104" s="43"/>
      <c r="F104" s="44"/>
      <c r="G104" s="43"/>
      <c r="H104" s="43"/>
      <c r="I104" s="43"/>
      <c r="J104" s="43"/>
      <c r="K104" s="43"/>
      <c r="L104" s="43"/>
      <c r="M104" s="43"/>
      <c r="N104" s="43"/>
      <c r="O104" s="43"/>
      <c r="P104" s="44"/>
      <c r="Q104" s="43"/>
      <c r="R104" s="43"/>
      <c r="S104" s="43"/>
      <c r="T104" s="43"/>
      <c r="U104" s="43"/>
      <c r="V104" s="43"/>
      <c r="W104" s="43"/>
      <c r="X104" s="43"/>
      <c r="Y104" s="43"/>
      <c r="Z104" s="43"/>
      <c r="AA104" s="43"/>
    </row>
    <row r="105" ht="50.1" customHeight="1" spans="1:27">
      <c r="A105" s="42">
        <v>71</v>
      </c>
      <c r="B105" s="43"/>
      <c r="C105" s="44"/>
      <c r="D105" s="43"/>
      <c r="E105" s="43"/>
      <c r="F105" s="44"/>
      <c r="G105" s="43"/>
      <c r="H105" s="43"/>
      <c r="I105" s="43"/>
      <c r="J105" s="43"/>
      <c r="K105" s="43"/>
      <c r="L105" s="43"/>
      <c r="M105" s="43"/>
      <c r="N105" s="43"/>
      <c r="O105" s="43"/>
      <c r="P105" s="44"/>
      <c r="Q105" s="43"/>
      <c r="R105" s="43"/>
      <c r="S105" s="43"/>
      <c r="T105" s="43"/>
      <c r="U105" s="43"/>
      <c r="V105" s="43"/>
      <c r="W105" s="43"/>
      <c r="X105" s="43"/>
      <c r="Y105" s="43"/>
      <c r="Z105" s="43"/>
      <c r="AA105" s="43"/>
    </row>
    <row r="106" ht="50.1" customHeight="1" spans="1:27">
      <c r="A106" s="42">
        <v>72</v>
      </c>
      <c r="B106" s="43"/>
      <c r="C106" s="44"/>
      <c r="D106" s="43"/>
      <c r="E106" s="43"/>
      <c r="F106" s="44"/>
      <c r="G106" s="43"/>
      <c r="H106" s="43"/>
      <c r="I106" s="43"/>
      <c r="J106" s="43"/>
      <c r="K106" s="43"/>
      <c r="L106" s="43"/>
      <c r="M106" s="43"/>
      <c r="N106" s="43"/>
      <c r="O106" s="43"/>
      <c r="P106" s="44"/>
      <c r="Q106" s="43"/>
      <c r="R106" s="43"/>
      <c r="S106" s="43"/>
      <c r="T106" s="43"/>
      <c r="U106" s="43"/>
      <c r="V106" s="43"/>
      <c r="W106" s="43"/>
      <c r="X106" s="43"/>
      <c r="Y106" s="43"/>
      <c r="Z106" s="43"/>
      <c r="AA106" s="43"/>
    </row>
    <row r="107" ht="50.1" customHeight="1" spans="1:27">
      <c r="A107" s="42">
        <v>73</v>
      </c>
      <c r="B107" s="43"/>
      <c r="C107" s="44"/>
      <c r="D107" s="43"/>
      <c r="E107" s="43"/>
      <c r="F107" s="44"/>
      <c r="G107" s="43"/>
      <c r="H107" s="43"/>
      <c r="I107" s="43"/>
      <c r="J107" s="43"/>
      <c r="K107" s="43"/>
      <c r="L107" s="43"/>
      <c r="M107" s="43"/>
      <c r="N107" s="43"/>
      <c r="O107" s="43"/>
      <c r="P107" s="44"/>
      <c r="Q107" s="43"/>
      <c r="R107" s="43"/>
      <c r="S107" s="43"/>
      <c r="T107" s="43"/>
      <c r="U107" s="43"/>
      <c r="V107" s="43"/>
      <c r="W107" s="43"/>
      <c r="X107" s="43"/>
      <c r="Y107" s="43"/>
      <c r="Z107" s="43"/>
      <c r="AA107" s="43"/>
    </row>
    <row r="108" ht="50.1" customHeight="1" spans="1:27">
      <c r="A108" s="42">
        <v>74</v>
      </c>
      <c r="B108" s="43"/>
      <c r="C108" s="44"/>
      <c r="D108" s="43"/>
      <c r="E108" s="43"/>
      <c r="F108" s="44"/>
      <c r="G108" s="43"/>
      <c r="H108" s="43"/>
      <c r="I108" s="43"/>
      <c r="J108" s="43"/>
      <c r="K108" s="43"/>
      <c r="L108" s="43"/>
      <c r="M108" s="43"/>
      <c r="N108" s="43"/>
      <c r="O108" s="43"/>
      <c r="P108" s="44"/>
      <c r="Q108" s="43"/>
      <c r="R108" s="43"/>
      <c r="S108" s="43"/>
      <c r="T108" s="43"/>
      <c r="U108" s="43"/>
      <c r="V108" s="43"/>
      <c r="W108" s="43"/>
      <c r="X108" s="43"/>
      <c r="Y108" s="43"/>
      <c r="Z108" s="43"/>
      <c r="AA108" s="43"/>
    </row>
    <row r="109" ht="50.1" customHeight="1" spans="1:27">
      <c r="A109" s="42">
        <v>75</v>
      </c>
      <c r="B109" s="43"/>
      <c r="C109" s="44"/>
      <c r="D109" s="43"/>
      <c r="E109" s="43"/>
      <c r="F109" s="44"/>
      <c r="G109" s="43"/>
      <c r="H109" s="43"/>
      <c r="I109" s="43"/>
      <c r="J109" s="43"/>
      <c r="K109" s="43"/>
      <c r="L109" s="43"/>
      <c r="M109" s="43"/>
      <c r="N109" s="43"/>
      <c r="O109" s="43"/>
      <c r="P109" s="44"/>
      <c r="Q109" s="43"/>
      <c r="R109" s="43"/>
      <c r="S109" s="43"/>
      <c r="T109" s="43"/>
      <c r="U109" s="43"/>
      <c r="V109" s="43"/>
      <c r="W109" s="43"/>
      <c r="X109" s="43"/>
      <c r="Y109" s="43"/>
      <c r="Z109" s="43"/>
      <c r="AA109" s="43"/>
    </row>
    <row r="110" ht="50.1" customHeight="1" spans="1:27">
      <c r="A110" s="42">
        <v>76</v>
      </c>
      <c r="B110" s="43"/>
      <c r="C110" s="44"/>
      <c r="D110" s="43"/>
      <c r="E110" s="43"/>
      <c r="F110" s="44"/>
      <c r="G110" s="43"/>
      <c r="H110" s="43"/>
      <c r="I110" s="43"/>
      <c r="J110" s="43"/>
      <c r="K110" s="43"/>
      <c r="L110" s="43"/>
      <c r="M110" s="43"/>
      <c r="N110" s="43"/>
      <c r="O110" s="43"/>
      <c r="P110" s="44"/>
      <c r="Q110" s="43"/>
      <c r="R110" s="43"/>
      <c r="S110" s="43"/>
      <c r="T110" s="43"/>
      <c r="U110" s="43"/>
      <c r="V110" s="43"/>
      <c r="W110" s="43"/>
      <c r="X110" s="43"/>
      <c r="Y110" s="43"/>
      <c r="Z110" s="43"/>
      <c r="AA110" s="43"/>
    </row>
    <row r="111" ht="50.1" customHeight="1" spans="1:27">
      <c r="A111" s="42">
        <v>77</v>
      </c>
      <c r="B111" s="43"/>
      <c r="C111" s="44"/>
      <c r="D111" s="43"/>
      <c r="E111" s="43"/>
      <c r="F111" s="44"/>
      <c r="G111" s="43"/>
      <c r="H111" s="43"/>
      <c r="I111" s="43"/>
      <c r="J111" s="43"/>
      <c r="K111" s="43"/>
      <c r="L111" s="43"/>
      <c r="M111" s="43"/>
      <c r="N111" s="43"/>
      <c r="O111" s="43"/>
      <c r="P111" s="44"/>
      <c r="Q111" s="43"/>
      <c r="R111" s="43"/>
      <c r="S111" s="43"/>
      <c r="T111" s="43"/>
      <c r="U111" s="43"/>
      <c r="V111" s="43"/>
      <c r="W111" s="43"/>
      <c r="X111" s="43"/>
      <c r="Y111" s="43"/>
      <c r="Z111" s="43"/>
      <c r="AA111" s="43"/>
    </row>
    <row r="112" ht="50.1" customHeight="1" spans="1:27">
      <c r="A112" s="42">
        <v>78</v>
      </c>
      <c r="B112" s="43"/>
      <c r="C112" s="44"/>
      <c r="D112" s="43"/>
      <c r="E112" s="43"/>
      <c r="F112" s="44"/>
      <c r="G112" s="43"/>
      <c r="H112" s="43"/>
      <c r="I112" s="43"/>
      <c r="J112" s="43"/>
      <c r="K112" s="43"/>
      <c r="L112" s="43"/>
      <c r="M112" s="43"/>
      <c r="N112" s="43"/>
      <c r="O112" s="43"/>
      <c r="P112" s="44"/>
      <c r="Q112" s="43"/>
      <c r="R112" s="43"/>
      <c r="S112" s="43"/>
      <c r="T112" s="43"/>
      <c r="U112" s="43"/>
      <c r="V112" s="43"/>
      <c r="W112" s="43"/>
      <c r="X112" s="43"/>
      <c r="Y112" s="43"/>
      <c r="Z112" s="43"/>
      <c r="AA112" s="43"/>
    </row>
    <row r="113" ht="50.1" customHeight="1" spans="1:27">
      <c r="A113" s="42">
        <v>79</v>
      </c>
      <c r="B113" s="43"/>
      <c r="C113" s="44"/>
      <c r="D113" s="43"/>
      <c r="E113" s="43"/>
      <c r="F113" s="44"/>
      <c r="G113" s="43"/>
      <c r="H113" s="43"/>
      <c r="I113" s="43"/>
      <c r="J113" s="43"/>
      <c r="K113" s="43"/>
      <c r="L113" s="43"/>
      <c r="M113" s="43"/>
      <c r="N113" s="43"/>
      <c r="O113" s="43"/>
      <c r="P113" s="44"/>
      <c r="Q113" s="43"/>
      <c r="R113" s="43"/>
      <c r="S113" s="43"/>
      <c r="T113" s="43"/>
      <c r="U113" s="43"/>
      <c r="V113" s="43"/>
      <c r="W113" s="43"/>
      <c r="X113" s="43"/>
      <c r="Y113" s="43"/>
      <c r="Z113" s="43"/>
      <c r="AA113" s="43"/>
    </row>
    <row r="114" ht="50.1" customHeight="1" spans="1:27">
      <c r="A114" s="42">
        <v>80</v>
      </c>
      <c r="B114" s="43"/>
      <c r="C114" s="44"/>
      <c r="D114" s="43"/>
      <c r="E114" s="43"/>
      <c r="F114" s="44"/>
      <c r="G114" s="43"/>
      <c r="H114" s="43"/>
      <c r="I114" s="43"/>
      <c r="J114" s="43"/>
      <c r="K114" s="43"/>
      <c r="L114" s="43"/>
      <c r="M114" s="43"/>
      <c r="N114" s="43"/>
      <c r="O114" s="43"/>
      <c r="P114" s="44"/>
      <c r="Q114" s="43"/>
      <c r="R114" s="43"/>
      <c r="S114" s="43"/>
      <c r="T114" s="43"/>
      <c r="U114" s="43"/>
      <c r="V114" s="43"/>
      <c r="W114" s="43"/>
      <c r="X114" s="43"/>
      <c r="Y114" s="43"/>
      <c r="Z114" s="43"/>
      <c r="AA114" s="43"/>
    </row>
    <row r="115" ht="50.1" customHeight="1" spans="1:27">
      <c r="A115" s="42">
        <v>81</v>
      </c>
      <c r="B115" s="43"/>
      <c r="C115" s="44"/>
      <c r="D115" s="43"/>
      <c r="E115" s="43"/>
      <c r="F115" s="44"/>
      <c r="G115" s="43"/>
      <c r="H115" s="43"/>
      <c r="I115" s="43"/>
      <c r="J115" s="43"/>
      <c r="K115" s="43"/>
      <c r="L115" s="43"/>
      <c r="M115" s="43"/>
      <c r="N115" s="43"/>
      <c r="O115" s="43"/>
      <c r="P115" s="44"/>
      <c r="Q115" s="43"/>
      <c r="R115" s="43"/>
      <c r="S115" s="43"/>
      <c r="T115" s="43"/>
      <c r="U115" s="43"/>
      <c r="V115" s="43"/>
      <c r="W115" s="43"/>
      <c r="X115" s="43"/>
      <c r="Y115" s="43"/>
      <c r="Z115" s="43"/>
      <c r="AA115" s="43"/>
    </row>
    <row r="116" ht="50.1" customHeight="1" spans="1:27">
      <c r="A116" s="42">
        <v>82</v>
      </c>
      <c r="B116" s="43"/>
      <c r="C116" s="44"/>
      <c r="D116" s="43"/>
      <c r="E116" s="43"/>
      <c r="F116" s="44"/>
      <c r="G116" s="43"/>
      <c r="H116" s="43"/>
      <c r="I116" s="43"/>
      <c r="J116" s="43"/>
      <c r="K116" s="43"/>
      <c r="L116" s="43"/>
      <c r="M116" s="43"/>
      <c r="N116" s="43"/>
      <c r="O116" s="43"/>
      <c r="P116" s="44"/>
      <c r="Q116" s="43"/>
      <c r="R116" s="43"/>
      <c r="S116" s="43"/>
      <c r="T116" s="43"/>
      <c r="U116" s="43"/>
      <c r="V116" s="43"/>
      <c r="W116" s="43"/>
      <c r="X116" s="43"/>
      <c r="Y116" s="43"/>
      <c r="Z116" s="43"/>
      <c r="AA116" s="43"/>
    </row>
    <row r="117" ht="50.1" customHeight="1" spans="1:27">
      <c r="A117" s="42">
        <v>83</v>
      </c>
      <c r="B117" s="43"/>
      <c r="C117" s="44"/>
      <c r="D117" s="43"/>
      <c r="E117" s="43"/>
      <c r="F117" s="44"/>
      <c r="G117" s="43"/>
      <c r="H117" s="43"/>
      <c r="I117" s="43"/>
      <c r="J117" s="43"/>
      <c r="K117" s="43"/>
      <c r="L117" s="43"/>
      <c r="M117" s="43"/>
      <c r="N117" s="43"/>
      <c r="O117" s="43"/>
      <c r="P117" s="44"/>
      <c r="Q117" s="43"/>
      <c r="R117" s="43"/>
      <c r="S117" s="43"/>
      <c r="T117" s="43"/>
      <c r="U117" s="43"/>
      <c r="V117" s="43"/>
      <c r="W117" s="43"/>
      <c r="X117" s="43"/>
      <c r="Y117" s="43"/>
      <c r="Z117" s="43"/>
      <c r="AA117" s="43"/>
    </row>
    <row r="118" ht="50.1" customHeight="1" spans="1:27">
      <c r="A118" s="42">
        <v>84</v>
      </c>
      <c r="B118" s="43"/>
      <c r="C118" s="44"/>
      <c r="D118" s="43"/>
      <c r="E118" s="43"/>
      <c r="F118" s="44"/>
      <c r="G118" s="43"/>
      <c r="H118" s="43"/>
      <c r="I118" s="43"/>
      <c r="J118" s="43"/>
      <c r="K118" s="43"/>
      <c r="L118" s="43"/>
      <c r="M118" s="43"/>
      <c r="N118" s="43"/>
      <c r="O118" s="43"/>
      <c r="P118" s="44"/>
      <c r="Q118" s="43"/>
      <c r="R118" s="43"/>
      <c r="S118" s="43"/>
      <c r="T118" s="43"/>
      <c r="U118" s="43"/>
      <c r="V118" s="43"/>
      <c r="W118" s="43"/>
      <c r="X118" s="43"/>
      <c r="Y118" s="43"/>
      <c r="Z118" s="43"/>
      <c r="AA118" s="43"/>
    </row>
    <row r="119" ht="50.1" customHeight="1" spans="1:27">
      <c r="A119" s="42">
        <v>85</v>
      </c>
      <c r="B119" s="43"/>
      <c r="C119" s="44"/>
      <c r="D119" s="43"/>
      <c r="E119" s="43"/>
      <c r="F119" s="44"/>
      <c r="G119" s="43"/>
      <c r="H119" s="43"/>
      <c r="I119" s="43"/>
      <c r="J119" s="43"/>
      <c r="K119" s="43"/>
      <c r="L119" s="43"/>
      <c r="M119" s="43"/>
      <c r="N119" s="43"/>
      <c r="O119" s="43"/>
      <c r="P119" s="44"/>
      <c r="Q119" s="43"/>
      <c r="R119" s="43"/>
      <c r="S119" s="43"/>
      <c r="T119" s="43"/>
      <c r="U119" s="43"/>
      <c r="V119" s="43"/>
      <c r="W119" s="43"/>
      <c r="X119" s="43"/>
      <c r="Y119" s="43"/>
      <c r="Z119" s="43"/>
      <c r="AA119" s="43"/>
    </row>
    <row r="120" ht="50.1" customHeight="1" spans="1:27">
      <c r="A120" s="42">
        <v>86</v>
      </c>
      <c r="B120" s="43"/>
      <c r="C120" s="44"/>
      <c r="D120" s="43"/>
      <c r="E120" s="43"/>
      <c r="F120" s="44"/>
      <c r="G120" s="43"/>
      <c r="H120" s="43"/>
      <c r="I120" s="43"/>
      <c r="J120" s="43"/>
      <c r="K120" s="43"/>
      <c r="L120" s="43"/>
      <c r="M120" s="43"/>
      <c r="N120" s="43"/>
      <c r="O120" s="43"/>
      <c r="P120" s="44"/>
      <c r="Q120" s="43"/>
      <c r="R120" s="43"/>
      <c r="S120" s="43"/>
      <c r="T120" s="43"/>
      <c r="U120" s="43"/>
      <c r="V120" s="43"/>
      <c r="W120" s="43"/>
      <c r="X120" s="43"/>
      <c r="Y120" s="43"/>
      <c r="Z120" s="43"/>
      <c r="AA120" s="43"/>
    </row>
    <row r="121" ht="50.1" customHeight="1" spans="1:27">
      <c r="A121" s="42">
        <v>87</v>
      </c>
      <c r="B121" s="43"/>
      <c r="C121" s="44"/>
      <c r="D121" s="43"/>
      <c r="E121" s="43"/>
      <c r="F121" s="44"/>
      <c r="G121" s="43"/>
      <c r="H121" s="43"/>
      <c r="I121" s="43"/>
      <c r="J121" s="43"/>
      <c r="K121" s="43"/>
      <c r="L121" s="43"/>
      <c r="M121" s="43"/>
      <c r="N121" s="43"/>
      <c r="O121" s="43"/>
      <c r="P121" s="44"/>
      <c r="Q121" s="43"/>
      <c r="R121" s="43"/>
      <c r="S121" s="43"/>
      <c r="T121" s="43"/>
      <c r="U121" s="43"/>
      <c r="V121" s="43"/>
      <c r="W121" s="43"/>
      <c r="X121" s="43"/>
      <c r="Y121" s="43"/>
      <c r="Z121" s="43"/>
      <c r="AA121" s="43"/>
    </row>
    <row r="122" ht="50.1" customHeight="1" spans="1:27">
      <c r="A122" s="42">
        <v>88</v>
      </c>
      <c r="B122" s="43"/>
      <c r="C122" s="44"/>
      <c r="D122" s="43"/>
      <c r="E122" s="43"/>
      <c r="F122" s="44"/>
      <c r="G122" s="43"/>
      <c r="H122" s="43"/>
      <c r="I122" s="43"/>
      <c r="J122" s="43"/>
      <c r="K122" s="43"/>
      <c r="L122" s="43"/>
      <c r="M122" s="43"/>
      <c r="N122" s="43"/>
      <c r="O122" s="43"/>
      <c r="P122" s="44"/>
      <c r="Q122" s="43"/>
      <c r="R122" s="43"/>
      <c r="S122" s="43"/>
      <c r="T122" s="43"/>
      <c r="U122" s="43"/>
      <c r="V122" s="43"/>
      <c r="W122" s="43"/>
      <c r="X122" s="43"/>
      <c r="Y122" s="43"/>
      <c r="Z122" s="43"/>
      <c r="AA122" s="43"/>
    </row>
    <row r="123" ht="50.1" customHeight="1" spans="1:27">
      <c r="A123" s="42">
        <v>89</v>
      </c>
      <c r="B123" s="43"/>
      <c r="C123" s="44"/>
      <c r="D123" s="43"/>
      <c r="E123" s="43"/>
      <c r="F123" s="44"/>
      <c r="G123" s="43"/>
      <c r="H123" s="43"/>
      <c r="I123" s="43"/>
      <c r="J123" s="43"/>
      <c r="K123" s="43"/>
      <c r="L123" s="43"/>
      <c r="M123" s="43"/>
      <c r="N123" s="43"/>
      <c r="O123" s="43"/>
      <c r="P123" s="44"/>
      <c r="Q123" s="43"/>
      <c r="R123" s="43"/>
      <c r="S123" s="43"/>
      <c r="T123" s="43"/>
      <c r="U123" s="43"/>
      <c r="V123" s="43"/>
      <c r="W123" s="43"/>
      <c r="X123" s="43"/>
      <c r="Y123" s="43"/>
      <c r="Z123" s="43"/>
      <c r="AA123" s="43"/>
    </row>
    <row r="124" ht="50.1" customHeight="1" spans="1:27">
      <c r="A124" s="42">
        <v>90</v>
      </c>
      <c r="B124" s="43"/>
      <c r="C124" s="44"/>
      <c r="D124" s="43"/>
      <c r="E124" s="43"/>
      <c r="F124" s="44"/>
      <c r="G124" s="43"/>
      <c r="H124" s="43"/>
      <c r="I124" s="43"/>
      <c r="J124" s="43"/>
      <c r="K124" s="43"/>
      <c r="L124" s="43"/>
      <c r="M124" s="43"/>
      <c r="N124" s="43"/>
      <c r="O124" s="43"/>
      <c r="P124" s="44"/>
      <c r="Q124" s="43"/>
      <c r="R124" s="43"/>
      <c r="S124" s="43"/>
      <c r="T124" s="43"/>
      <c r="U124" s="43"/>
      <c r="V124" s="43"/>
      <c r="W124" s="43"/>
      <c r="X124" s="43"/>
      <c r="Y124" s="43"/>
      <c r="Z124" s="43"/>
      <c r="AA124" s="43"/>
    </row>
    <row r="125" ht="50.1" customHeight="1" spans="1:27">
      <c r="A125" s="42">
        <v>91</v>
      </c>
      <c r="B125" s="43"/>
      <c r="C125" s="44"/>
      <c r="D125" s="43"/>
      <c r="E125" s="43"/>
      <c r="F125" s="44"/>
      <c r="G125" s="43"/>
      <c r="H125" s="43"/>
      <c r="I125" s="43"/>
      <c r="J125" s="43"/>
      <c r="K125" s="43"/>
      <c r="L125" s="43"/>
      <c r="M125" s="43"/>
      <c r="N125" s="43"/>
      <c r="O125" s="43"/>
      <c r="P125" s="44"/>
      <c r="Q125" s="43"/>
      <c r="R125" s="43"/>
      <c r="S125" s="43"/>
      <c r="T125" s="43"/>
      <c r="U125" s="43"/>
      <c r="V125" s="43"/>
      <c r="W125" s="43"/>
      <c r="X125" s="43"/>
      <c r="Y125" s="43"/>
      <c r="Z125" s="43"/>
      <c r="AA125" s="43"/>
    </row>
    <row r="126" ht="50.1" customHeight="1" spans="1:27">
      <c r="A126" s="42">
        <v>92</v>
      </c>
      <c r="B126" s="43"/>
      <c r="C126" s="44"/>
      <c r="D126" s="43"/>
      <c r="E126" s="43"/>
      <c r="F126" s="44"/>
      <c r="G126" s="43"/>
      <c r="H126" s="43"/>
      <c r="I126" s="43"/>
      <c r="J126" s="43"/>
      <c r="K126" s="43"/>
      <c r="L126" s="43"/>
      <c r="M126" s="43"/>
      <c r="N126" s="43"/>
      <c r="O126" s="43"/>
      <c r="P126" s="44"/>
      <c r="Q126" s="43"/>
      <c r="R126" s="43"/>
      <c r="S126" s="43"/>
      <c r="T126" s="43"/>
      <c r="U126" s="43"/>
      <c r="V126" s="43"/>
      <c r="W126" s="43"/>
      <c r="X126" s="43"/>
      <c r="Y126" s="43"/>
      <c r="Z126" s="43"/>
      <c r="AA126" s="43"/>
    </row>
    <row r="127" ht="50.1" customHeight="1" spans="1:27">
      <c r="A127" s="42">
        <v>93</v>
      </c>
      <c r="B127" s="43"/>
      <c r="C127" s="44"/>
      <c r="D127" s="43"/>
      <c r="E127" s="43"/>
      <c r="F127" s="44"/>
      <c r="G127" s="43"/>
      <c r="H127" s="43"/>
      <c r="I127" s="43"/>
      <c r="J127" s="43"/>
      <c r="K127" s="43"/>
      <c r="L127" s="43"/>
      <c r="M127" s="43"/>
      <c r="N127" s="43"/>
      <c r="O127" s="43"/>
      <c r="P127" s="44"/>
      <c r="Q127" s="43"/>
      <c r="R127" s="43"/>
      <c r="S127" s="43"/>
      <c r="T127" s="43"/>
      <c r="U127" s="43"/>
      <c r="V127" s="43"/>
      <c r="W127" s="43"/>
      <c r="X127" s="43"/>
      <c r="Y127" s="43"/>
      <c r="Z127" s="43"/>
      <c r="AA127" s="43"/>
    </row>
    <row r="128" ht="50.1" customHeight="1" spans="1:27">
      <c r="A128" s="42">
        <v>94</v>
      </c>
      <c r="B128" s="43"/>
      <c r="C128" s="44"/>
      <c r="D128" s="43"/>
      <c r="E128" s="43"/>
      <c r="F128" s="44"/>
      <c r="G128" s="43"/>
      <c r="H128" s="43"/>
      <c r="I128" s="43"/>
      <c r="J128" s="43"/>
      <c r="K128" s="43"/>
      <c r="L128" s="43"/>
      <c r="M128" s="43"/>
      <c r="N128" s="43"/>
      <c r="O128" s="43"/>
      <c r="P128" s="44"/>
      <c r="Q128" s="43"/>
      <c r="R128" s="43"/>
      <c r="S128" s="43"/>
      <c r="T128" s="43"/>
      <c r="U128" s="43"/>
      <c r="V128" s="43"/>
      <c r="W128" s="43"/>
      <c r="X128" s="43"/>
      <c r="Y128" s="43"/>
      <c r="Z128" s="43"/>
      <c r="AA128" s="43"/>
    </row>
    <row r="129" ht="50.1" customHeight="1" spans="1:27">
      <c r="A129" s="42">
        <v>95</v>
      </c>
      <c r="B129" s="43"/>
      <c r="C129" s="44"/>
      <c r="D129" s="43"/>
      <c r="E129" s="43"/>
      <c r="F129" s="44"/>
      <c r="G129" s="43"/>
      <c r="H129" s="43"/>
      <c r="I129" s="43"/>
      <c r="J129" s="43"/>
      <c r="K129" s="43"/>
      <c r="L129" s="43"/>
      <c r="M129" s="43"/>
      <c r="N129" s="43"/>
      <c r="O129" s="43"/>
      <c r="P129" s="44"/>
      <c r="Q129" s="43"/>
      <c r="R129" s="43"/>
      <c r="S129" s="43"/>
      <c r="T129" s="43"/>
      <c r="U129" s="43"/>
      <c r="V129" s="43"/>
      <c r="W129" s="43"/>
      <c r="X129" s="43"/>
      <c r="Y129" s="43"/>
      <c r="Z129" s="43"/>
      <c r="AA129" s="43"/>
    </row>
    <row r="130" ht="50.1" customHeight="1" spans="1:27">
      <c r="A130" s="42">
        <v>96</v>
      </c>
      <c r="B130" s="43"/>
      <c r="C130" s="44"/>
      <c r="D130" s="43"/>
      <c r="E130" s="43"/>
      <c r="F130" s="44"/>
      <c r="G130" s="43"/>
      <c r="H130" s="43"/>
      <c r="I130" s="43"/>
      <c r="J130" s="43"/>
      <c r="K130" s="43"/>
      <c r="L130" s="43"/>
      <c r="M130" s="43"/>
      <c r="N130" s="43"/>
      <c r="O130" s="43"/>
      <c r="P130" s="44"/>
      <c r="Q130" s="43"/>
      <c r="R130" s="43"/>
      <c r="S130" s="43"/>
      <c r="T130" s="43"/>
      <c r="U130" s="43"/>
      <c r="V130" s="43"/>
      <c r="W130" s="43"/>
      <c r="X130" s="43"/>
      <c r="Y130" s="43"/>
      <c r="Z130" s="43"/>
      <c r="AA130" s="43"/>
    </row>
    <row r="131" ht="50.1" customHeight="1" spans="1:27">
      <c r="A131" s="42">
        <v>97</v>
      </c>
      <c r="B131" s="43"/>
      <c r="C131" s="44"/>
      <c r="D131" s="43"/>
      <c r="E131" s="43"/>
      <c r="F131" s="44"/>
      <c r="G131" s="43"/>
      <c r="H131" s="43"/>
      <c r="I131" s="43"/>
      <c r="J131" s="43"/>
      <c r="K131" s="43"/>
      <c r="L131" s="43"/>
      <c r="M131" s="43"/>
      <c r="N131" s="43"/>
      <c r="O131" s="43"/>
      <c r="P131" s="44"/>
      <c r="Q131" s="43"/>
      <c r="R131" s="43"/>
      <c r="S131" s="43"/>
      <c r="T131" s="43"/>
      <c r="U131" s="43"/>
      <c r="V131" s="43"/>
      <c r="W131" s="43"/>
      <c r="X131" s="43"/>
      <c r="Y131" s="43"/>
      <c r="Z131" s="43"/>
      <c r="AA131" s="43"/>
    </row>
    <row r="132" ht="50.1" customHeight="1" spans="1:27">
      <c r="A132" s="42">
        <v>98</v>
      </c>
      <c r="B132" s="43"/>
      <c r="C132" s="44"/>
      <c r="D132" s="43"/>
      <c r="E132" s="43"/>
      <c r="F132" s="44"/>
      <c r="G132" s="43"/>
      <c r="H132" s="43"/>
      <c r="I132" s="43"/>
      <c r="J132" s="43"/>
      <c r="K132" s="43"/>
      <c r="L132" s="43"/>
      <c r="M132" s="43"/>
      <c r="N132" s="43"/>
      <c r="O132" s="43"/>
      <c r="P132" s="44"/>
      <c r="Q132" s="43"/>
      <c r="R132" s="43"/>
      <c r="S132" s="43"/>
      <c r="T132" s="43"/>
      <c r="U132" s="43"/>
      <c r="V132" s="43"/>
      <c r="W132" s="43"/>
      <c r="X132" s="43"/>
      <c r="Y132" s="43"/>
      <c r="Z132" s="43"/>
      <c r="AA132" s="43"/>
    </row>
    <row r="133" ht="50.1" customHeight="1" spans="1:27">
      <c r="A133" s="42">
        <v>99</v>
      </c>
      <c r="B133" s="43"/>
      <c r="C133" s="44"/>
      <c r="D133" s="43"/>
      <c r="E133" s="43"/>
      <c r="F133" s="44"/>
      <c r="G133" s="43"/>
      <c r="H133" s="43"/>
      <c r="I133" s="43"/>
      <c r="J133" s="43"/>
      <c r="K133" s="43"/>
      <c r="L133" s="43"/>
      <c r="M133" s="43"/>
      <c r="N133" s="43"/>
      <c r="O133" s="43"/>
      <c r="P133" s="44"/>
      <c r="Q133" s="43"/>
      <c r="R133" s="43"/>
      <c r="S133" s="43"/>
      <c r="T133" s="43"/>
      <c r="U133" s="43"/>
      <c r="V133" s="43"/>
      <c r="W133" s="43"/>
      <c r="X133" s="43"/>
      <c r="Y133" s="43"/>
      <c r="Z133" s="43"/>
      <c r="AA133" s="43"/>
    </row>
    <row r="134" ht="50.1" customHeight="1" spans="1:27">
      <c r="A134" s="42">
        <v>100</v>
      </c>
      <c r="B134" s="43"/>
      <c r="C134" s="44"/>
      <c r="D134" s="43"/>
      <c r="E134" s="43"/>
      <c r="F134" s="44"/>
      <c r="G134" s="43"/>
      <c r="H134" s="43"/>
      <c r="I134" s="43"/>
      <c r="J134" s="43"/>
      <c r="K134" s="43"/>
      <c r="L134" s="43"/>
      <c r="M134" s="43"/>
      <c r="N134" s="43"/>
      <c r="O134" s="43"/>
      <c r="P134" s="44"/>
      <c r="Q134" s="43"/>
      <c r="R134" s="43"/>
      <c r="S134" s="43"/>
      <c r="T134" s="43"/>
      <c r="U134" s="43"/>
      <c r="V134" s="43"/>
      <c r="W134" s="43"/>
      <c r="X134" s="43"/>
      <c r="Y134" s="43"/>
      <c r="Z134" s="43"/>
      <c r="AA134" s="43"/>
    </row>
  </sheetData>
  <mergeCells count="45">
    <mergeCell ref="A1:I1"/>
    <mergeCell ref="A2:I2"/>
    <mergeCell ref="A3:I3"/>
    <mergeCell ref="A4:I4"/>
    <mergeCell ref="A5:I5"/>
    <mergeCell ref="A6:I6"/>
    <mergeCell ref="A7:I7"/>
    <mergeCell ref="A8:I8"/>
    <mergeCell ref="A9:I9"/>
    <mergeCell ref="A10:I10"/>
    <mergeCell ref="A11:I11"/>
    <mergeCell ref="A12:I12"/>
    <mergeCell ref="A13:I13"/>
    <mergeCell ref="A14:I14"/>
    <mergeCell ref="A15:I15"/>
    <mergeCell ref="A16:I16"/>
    <mergeCell ref="A17:I17"/>
    <mergeCell ref="A18:I18"/>
    <mergeCell ref="A19:I19"/>
    <mergeCell ref="A20:I20"/>
    <mergeCell ref="A21:I21"/>
    <mergeCell ref="A22:I22"/>
    <mergeCell ref="A23:I23"/>
    <mergeCell ref="A24:I24"/>
    <mergeCell ref="A25:I25"/>
    <mergeCell ref="A26:I26"/>
    <mergeCell ref="A27:Q27"/>
    <mergeCell ref="A28:H28"/>
    <mergeCell ref="I28:AA28"/>
    <mergeCell ref="A30:A33"/>
    <mergeCell ref="A34:A36"/>
    <mergeCell ref="B30:B33"/>
    <mergeCell ref="B34:B36"/>
    <mergeCell ref="C30:C33"/>
    <mergeCell ref="C34:C36"/>
    <mergeCell ref="D30:D33"/>
    <mergeCell ref="D34:D36"/>
    <mergeCell ref="E30:E33"/>
    <mergeCell ref="E34:E36"/>
    <mergeCell ref="F30:F33"/>
    <mergeCell ref="F34:F36"/>
    <mergeCell ref="G30:G33"/>
    <mergeCell ref="G34:G36"/>
    <mergeCell ref="H30:H33"/>
    <mergeCell ref="H34:H36"/>
  </mergeCells>
  <dataValidations count="30">
    <dataValidation type="list" allowBlank="1" showInputMessage="1" showErrorMessage="1" sqref="C12 C18 P26 C2:C11 C13:C14 C15:C17 C19:C26">
      <formula1>"0-1319元,1320-1999元,2000-2999元,3000-3999元,4000-4999元,5000-6999元,7000-9999元,1万-2万元,2万－3万元,3万－5万元,5万-7万元,7万-10万,10万-15万,15万-20万,20万以上,面议"</formula1>
    </dataValidation>
    <dataValidation type="whole" operator="between" allowBlank="1" showInputMessage="1" showErrorMessage="1" sqref="D12 D18 D2:D11 D13:D14 D15:D17 D19:D26">
      <formula1>1</formula1>
      <formula2>10000</formula2>
    </dataValidation>
    <dataValidation type="list" allowBlank="1" showInputMessage="1" showErrorMessage="1" sqref="E12 E18 E2:E11 E13:E14 E15:E17 E19:E26">
      <formula1>"武汉市,黄石市,宜昌市,襄阳市,鄂州市,荆门市,孝感市,荆州市,黄冈市,十堰市,咸宁市,随州市,恩施土家族苗族自治州,仙桃市,潜江市,天门市,神农架林区"</formula1>
    </dataValidation>
    <dataValidation allowBlank="1" showInputMessage="1" showErrorMessage="1" sqref="N29"/>
    <dataValidation type="textLength" operator="lessThanOrEqual" allowBlank="1" showInputMessage="1" showErrorMessage="1" error="请输入一个座机号码，请按实际情况填写，否则数据无效" prompt="请按实际情况填写一个座机号码或手机号码" sqref="P30 P31 P32 P33 P34 P35 P36 P37 P38 P39 P40 P41 P42 P43 P44 P45 P46 P47 P48 P49 P50 P51 P52 P53 P54 P55 P56 P57 P58 P59 P60 P61 P62 P63 P64 P65 P66 P67 P68 P69 P70 P71 P72 P73 P74 P75 P76 P77 P78 P79 P80 P81 P82 P83 P84 P85 P86 P87 P88 P89 P90 P91 P92 P93 P94 P95 P96 P97 P98 P99 P100 P101 P102 P103 P104 P105 P106 P107 P108 P109 P110 P111 P112 P113 P114 P115 P116 P117 P118 P119 P120 P121 P122 P123 P124 P125 P126 P127 P128 P129 P130:P134" errorStyle="warning">
      <formula1>20</formula1>
    </dataValidation>
    <dataValidation type="textLength" operator="lessThanOrEqual" allowBlank="1" showInputMessage="1" showErrorMessage="1" error="请填写不超过500字岗位描述，多个岗位请使用多行，否则数据无效" prompt="此项为必填项，请按实际情况填写，长度不超过500字" sqref="Q30 Q31 Q32 Q33 Q34 Q38:Q134" errorStyle="warning">
      <formula1>500</formula1>
    </dataValidation>
    <dataValidation type="list" allowBlank="1" showInputMessage="1" showErrorMessage="1" error="请在右侧三角按钮弹出的下拉框中选择一项" prompt="请在右侧三角按钮弹出的下拉框中选择一项" sqref="S30 S31 S32 S33 S36 S37 S34:S35 S38:S134" errorStyle="warning">
      <formula1>"在读学生,应届毕业生,1-2年,2-3年,3-5年,5-8年,8-10年,十年以上"</formula1>
    </dataValidation>
    <dataValidation type="list" allowBlank="1" showInputMessage="1" showErrorMessage="1" error="请在右侧三角按钮弹出的下拉框中选择一项" sqref="T30 T31 T32 T33 T37 T38 T39 T40 T41 T42 T43 T44 T45 T46 T47 T48 T49 T50 T51 T52 T53 T54 T55 T56 T57 T58 T59 T60 T61 T62 T63 T64 T65 T66 T67 T68 T69 T70 T71 T72 T73 T74 T75 T76 T77 T78 T79 T80 T81 T82 T83 T84 T85 T86 T87 T88 T89 T90 T91 T92 T93 T94 T95 T96 T97 T98 T99 T100 T101 T102 T103 T104 T105 T106 T107 T108 T109 T110 T111 T112 T113 T114 T115 T116 T117 T118 T119 T120 T121 T122 T123 T124 T125 T126 T127 T128 T129 T34:T36 T130:T134" errorStyle="warning">
      <formula1>"博士研究生,硕士研究生,大学本科,大学专科,中等专科,技工学校,普通高中,职业高中,初中,小学,其他"</formula1>
    </dataValidation>
    <dataValidation type="whole" operator="between" allowBlank="1" showInputMessage="1" showErrorMessage="1" error="请按实际情况填写年龄要求起始数字" prompt="请按实际情况填写年龄要求起始数字" sqref="U30 U31 U32 U33 U34 U35 U36 U37 U38 U39 U40 U41 U42 U43 U44 U45 U46 U47 U48 U49 U50 U51 U52 U53 U54 U55 U56 U57 U58 U59 U60 U61 U62 U63 U64 U65 U66 U67 U68 U69 U70 U71 U72 U73 U74 U75 U76 U77 U78 U79 U80 U81 U82 U83 U84 U85 U86 U87 U88 U89 U90 U91 U92 U93 U94 U95 U96 U97 U98 U99 U100 U101 U102 U103 U104 U105 U106 U107 U108 U109 U110 U111 U112 U113 U114 U115 U116 U117 U118 U119 U120 U121 U122 U123 U124 U125 U126 U127 U128 U129 U130:U134" errorStyle="warning">
      <formula1>0</formula1>
      <formula2>100</formula2>
    </dataValidation>
    <dataValidation type="whole" operator="between" allowBlank="1" showInputMessage="1" showErrorMessage="1" error="请按实际情况填写年龄要求结束数字，不得小于年龄起始" prompt="请按实际情况填写年龄要求结束数字，不得小于年龄起始" sqref="V30 V31 V32 V33 V34 V35 V36 V37 V38 V39 V40 V41 V42 V43 V44 V45 V46 V47 V48 V49 V50 V51 V52 V53 V54 V55 V56 V57 V58 V59 V60 V61 V62 V63 V64 V65 V66 V67 V68 V69 V70 V71 V72 V73 V74 V75 V76 V77 V78 V79 V80 V81 V82 V83 V84 V85 V86 V87 V88 V89 V90 V91 V92 V93 V94 V95 V96 V97 V98 V99 V100 V101 V102 V103 V104 V105 V106 V107 V108 V109 V110 V111 V112 V113 V114 V115 V116 V117 V118 V119 V120 V121 V122 V123 V124 V125 V126 V127 V128 V129 V130:V134" errorStyle="warning">
      <formula1>U30</formula1>
      <formula2>100</formula2>
    </dataValidation>
    <dataValidation type="list" allowBlank="1" showInputMessage="1" showErrorMessage="1" error="请在右侧三角按钮弹出的下拉框中选择一项" prompt="请在右侧三角按钮弹出的下拉框中选择一项" sqref="W30 W31 W32 W33 W34 W35 W36 W37 W38 W39 W40 W41 W42 W43 W44 W45 W46 W47 W48 W49 W50 W51 W52 W53 W54 W55 W56 W57 W58 W59 W60 W61 W62 W63 W64 W65 W66 W67 W68 W69 W70 W71 W72 W73 W74 W75 W76 W77 W78 W79 W80 W81 W82 W83 W84 W85 W86 W87 W88 W89 W90 W91 W92 W93 W94 W95 W96 W97 W98 W99 W100 W101 W102 W103 W104 W105 W106 W107 W108 W109 W110 W111 W112 W113 W114 W115 W116 W117 W118 W119 W120 W121 W122 W123 W124 W125 W126 W127 W128 W129 W130:W134" errorStyle="warning">
      <formula1>"英语,日语,俄语,法语,意大利语,德语,韩语,蒙古语,葡萄牙语,西班牙语,巴士克语,冰岛语,丹麦语,法罗语,芬兰语,荷兰语,加泰隆语,马来语,南非语,挪威语,瑞典语,斯瓦希里语,印度尼西亚语,汉语,其它语种"</formula1>
    </dataValidation>
    <dataValidation type="list" allowBlank="1" showInputMessage="1" showErrorMessage="1" error="请在右侧三角按钮弹出的下拉框中选择一项" prompt="请在右侧三角按钮弹出的下拉框中选择一项" sqref="X30 X31 X32 X33 X34 X35 X36 X37 X38 X39 X40 X41 X42 X43 X44 X45 X46 X47 X48 X49 X50 X51 X52 X53 X54 X55 X56 X57 X58 X59 X60 X61 X62 X63 X64 X65 X66 X67 X68 X69 X70 X71 X72 X73 X74 X75 X76 X77 X78 X79 X80 X81 X82 X83 X84 X85 X86 X87 X88 X89 X90 X91 X92 X93 X94 X95 X96 X97 X98 X99 X100 X101 X102 X103 X104 X105 X106 X107 X108 X109 X110 X111 X112 X113 X114 X115 X116 X117 X118 X119 X120 X121 X122 X123 X124 X125 X126 X127 X128 X129 X130:X134" errorStyle="warning">
      <formula1>"一般,熟练,精通"</formula1>
    </dataValidation>
    <dataValidation type="textLength" operator="lessThanOrEqual" allowBlank="1" showInputMessage="1" showErrorMessage="1" prompt="请按实际情况填写，长度不超过500字" sqref="Y30 Y31 Y32 Y33 Y34 Y35 Y36 Y37 Y38 Y39 Y40 Y41 Y42 Y43 Y44 Y45 Y46 Y47 Y48 Y49 Y50 Y51 Y52 Y53 Y54 Y55 Y56 Y57 Y58 Y59 Y60 Y61 Y62 Y63 Y64 Y65 Y66 Y67 Y68 Y69 Y70 Y71 Y72 Y73 Y74 Y75 Y76 Y77 Y78 Y79 Y80 Y81 Y82 Y83 Y84 Y85 Y86 Y87 Y88 Y89 Y90 Y91 Y92 Y93 Y94 Y95 Y96 Y97 Y98 Y99 Y100 Y101 Y102 Y103 Y104 Y105 Y106 Y107 Y108 Y109 Y110 Y111 Y112 Y113 Y114 Y115 Y116 Y117 Y118 Y119 Y120 Y121 Y122 Y123 Y124 Y125 Y126 Y127 Y128 Y129 Y130:Y134">
      <formula1>500</formula1>
    </dataValidation>
    <dataValidation type="textLength" operator="lessThanOrEqual" allowBlank="1" showInputMessage="1" showErrorMessage="1" error="请按实际情况填写一个合法邮箱地址" prompt="请按实际情况填写一个合法邮箱地址" sqref="Z30 Z31 Z32 Z33 Z34 Z35 Z36 Z37 Z38 Z39 Z40 Z41 Z42 Z43 Z44 Z45 Z46 Z47 Z48 Z49 Z50 Z51 Z52 Z53 Z54 Z55 Z56 Z57 Z58 Z59 Z60 Z61 Z62 Z63 Z64 Z65 Z66 Z67 Z68 Z69 Z70 Z71 Z72 Z73 Z74 Z75 Z76 Z77 Z78 Z79 Z80 Z81 Z82 Z83 Z84 Z85 Z86 Z87 Z88 Z89 Z90 Z91 Z92 Z93 Z94 Z95 Z96 Z97 Z98 Z99 Z100 Z101 Z102 Z103 Z104 Z105 Z106 Z107 Z108 Z109 Z110 Z111 Z112 Z113 Z114 Z115 Z116 Z117 Z118 Z119 Z120 Z121 Z122 Z123 Z124 Z125 Z126 Z127 Z128 Z129 Z130:Z134" errorStyle="warning">
      <formula1>200</formula1>
    </dataValidation>
    <dataValidation type="textLength" operator="lessThanOrEqual" allowBlank="1" showInputMessage="1" showErrorMessage="1" prompt="请按实际情况填写，长度不超过500字" sqref="AA30 AA31 AA32 AA33 AA34 AA35 AA36 AA37 AA38 AA39 AA40 AA41 AA42 AA43 AA44 AA45 AA46 AA47 AA48 AA49 AA50 AA51 AA52 AA53 AA54 AA55 AA56 AA57 AA58 AA59 AA60 AA61 AA62 AA63 AA64 AA65 AA66 AA67 AA68 AA69 AA70 AA71 AA72 AA73 AA74 AA75 AA76 AA77 AA78 AA79 AA80 AA81 AA82 AA83 AA84 AA85 AA86 AA87 AA88 AA89 AA90 AA91 AA92 AA93 AA94 AA95 AA96 AA97 AA98 AA99 AA100 AA101 AA102 AA103 AA104 AA105 AA106 AA107 AA108 AA109 AA110 AA111 AA112 AA113 AA114 AA115 AA116 AA117 AA118 AA119 AA120 AA121 AA122 AA123 AA124 AA125 AA126 AA127 AA128 AA129 AA130:AA134" errorStyle="warning">
      <formula1>500</formula1>
    </dataValidation>
    <dataValidation allowBlank="1" showInputMessage="1" showErrorMessage="1" prompt="请填写营业执照上有效的单位名称" sqref="B32 B33 B34 B36 B37 B39 B41 B43 B45 B47 B49 B51 B53 B55 B57 B59 B61 B63 B65 B67 B69 B71 B73 B75 B77 B79 B81 B83 B85 B87 B89 B91 B93 B95 B97 B99 B101 B103 B105 B107 B109 B111 B113 B115 B117 B119 B121 B123 B125 B127 B129 B30:B31"/>
    <dataValidation type="textLength" operator="equal" allowBlank="1" showInputMessage="1" showErrorMessage="1" errorTitle="数据格式错误" error="国家统一社会信用代码标准为18位有效数字或字母，请按实际情况填写正确，否则数据无效" prompt="请输入国家标准18位统一社会信用代码" sqref="C32 C33 C34 C36 C37 C39 C41 C43 C45 C47 C49 C51 C53 C55 C57 C59 C61 C63 C65 C67 C69 C71 C73 C75 C77 C79 C81 C83 C85 C87 C89 C91 C93 C95 C97 C99 C101 C103 C105 C107 C109 C111 C113 C115 C117 C119 C121 C123 C125 C127 C129 C30:C31" errorStyle="warning">
      <formula1>18</formula1>
    </dataValidation>
    <dataValidation type="list" allowBlank="1" showInputMessage="1" showErrorMessage="1" error="请在右侧三角形按钮弹出的下拉框中选择一项，否则数据无效！" prompt="请在右侧三角按钮弹出的下拉框中选择一项" sqref="D32 D33 D34 D36 D37 D39 D41 D43 D45 D47 D49 D51 D53 D55 D57 D59 D61 D63 D65 D67 D69 D71 D73 D75 D77 D79 D81 D83 D85 D87 D89 D91 D93 D95 D97 D99 D101 D103 D105 D107 D109 D111 D113 D115 D117 D119 D121 D123 D125 D127 D129 D30:D31" errorStyle="warning">
      <formula1>"企业,机关,事业单位,其他"</formula1>
    </dataValidation>
    <dataValidation allowBlank="1" showInputMessage="1" showErrorMessage="1" prompt="请按实际情况填写" sqref="E32 G32 E33 G33 E34 G34 E36 G36 E37 G37 E39 G39 E41 G41 E43 G43 E45 G45 E47 G47 E49 G49 E51 G51 E53 G53 E55 G55 E57 G57 E59 G59 E61 G61 E63 G63 E65 G65 E67 G67 E69 G69 E71 G71 E73 G73 E75 G75 E77 G77 E79 G79 E81 G81 E83 G83 E85 G85 E87 G87 E89 G89 E91 G91 E93 G93 E95 G95 E97 G97 E99 G99 E101 G101 E103 G103 E105 G105 E107 G107 E109 G109 E111 G111 E113 G113 E115 G115 E117 G117 E119 G119 E121 G121 E123 G123 E125 G125 E127 G127 E129 G129 E30:E31 G30:G31"/>
    <dataValidation type="textLength" operator="equal" allowBlank="1" showInputMessage="1" showErrorMessage="1" error="标准手机号码为11位有效数字，请按实际情况填写，填写否则数据无效" prompt="请输入标准11位手机号码" sqref="F32 F33 F34 F36 F37 F39 F41 F43 F45 F47 F49 F51 F53 F55 F57 F59 F61 F63 F65 F67 F69 F71 F73 F75 F77 F79 F81 F83 F85 F87 F89 F91 F93 F95 F97 F99 F101 F103 F105 F107 F109 F111 F113 F115 F117 F119 F121 F123 F125 F127 F129 F30:F31" errorStyle="warning">
      <formula1>11</formula1>
    </dataValidation>
    <dataValidation type="textLength" operator="lessThanOrEqual" allowBlank="1" showInputMessage="1" showErrorMessage="1" error="文本信息过长，请填写1000字以内有效信息，否则数据无效" prompt="请填写单位介绍，长度不超过1000字" sqref="H32 H33 H34 H36 H37 H39 H41 H43 H45 H47 H49 H51 H53 H55 H57 H59 H61 H63 H65 H67 H69 H71 H73 H75 H77 H79 H81 H83 H85 H87 H89 H91 H93 H95 H97 H99 H101 H103 H105 H107 H109 H111 H113 H115 H117 H119 H121 H123 H125 H127 H129 H30:H31" errorStyle="warning">
      <formula1>500</formula1>
    </dataValidation>
    <dataValidation allowBlank="1" showInputMessage="1" showErrorMessage="1" prompt="一格仅能填写一个岗位名称，一个单位有多个岗位时请插入整行填写，并将单位信息合并单元格，否则数据无效" sqref="I32 I33 I34 I35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30:I31 I130:I134"/>
    <dataValidation type="list" allowBlank="1" showInputMessage="1" showErrorMessage="1" error="请在右侧三角按钮弹出的下拉框中选择一项，否则数据无效" prompt="请在右侧三角按钮弹出的下拉框中选择一项" sqref="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30:J31 J130:J134" errorStyle="warning">
      <formula1>"0-2000元,2000-3000元,3000-4000元,4000-5000元,5000-7000元,7000-1万,1万-2万,2万－3万,3万－5万,5万-7万,7万-10万,10万-15万,15万-20万,20万以上,面议,按国家相关规定执行"</formula1>
    </dataValidation>
    <dataValidation type="list" allowBlank="1" showInputMessage="1" showErrorMessage="1" error="请在右侧三角按钮弹出的下拉框中选择一项，否则数据无效" prompt="请在右侧三角按钮弹出的下拉框中选择一项" sqref="K32 K33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30:K31 K130:K134" errorStyle="warning">
      <formula1>联动项!$T$1:$T$11</formula1>
    </dataValidation>
    <dataValidation type="list" allowBlank="1" showInputMessage="1" showErrorMessage="1" error="请在右侧三角按钮弹出的下拉框中选择一项，否则数据无效" prompt="请在右侧三角按钮弹出的下拉框中选择一项" sqref="L32 L33 L34 L35 L36 L37 L38 L39 L40 L41 L42 L43 L44 L45 L46 L47 L48 L49 L50 L51 L52 L53 L54 L55 L56 L57 L58 L59 L60 L61 L62 L63 L64 L65 L66 L67 L68 L69 L70 L71 L72 L73 L74 L75 L76 L77 L78 L79 L80 L81 L82 L83 L84 L85 L86 L87 L88 L89 L90 L91 L92 L93 L94 L95 L96 L97 L98 L99 L100 L101 L102 L103 L104 L105 L106 L107 L108 L109 L110 L111 L112 L113 L114 L115 L116 L117 L118 L119 L120 L121 L122 L123 L124 L125 L126 L127 L128 L129 L30:L31 L130:L134" errorStyle="warning">
      <formula1>INDIRECT($K30)</formula1>
    </dataValidation>
    <dataValidation type="list" allowBlank="1" showInputMessage="1" showErrorMessage="1" error="请在右侧三角按钮弹出的下拉框中选择一项，否则数据无效" prompt="请在右侧三角按钮弹出的下拉框中选择一项" sqref="M32 M33 M34 M35 M36 M37 M38 M39 M40 M41 M42 M43 M44 M45 M46 M47 M48 M49 M50 M51 M52 M53 M54 M55 M56 M57 M58 M59 M60 M61 M62 M63 M64 M65 M66 M67 M68 M69 M70 M71 M72 M73 M74 M75 M76 M77 M78 M79 M80 M81 M82 M83 M84 M85 M86 M87 M88 M89 M90 M91 M92 M93 M94 M95 M96 M97 M98 M99 M100 M101 M102 M103 M104 M105 M106 M107 M108 M109 M110 M111 M112 M113 M114 M115 M116 M117 M118 M119 M120 M121 M122 M123 M124 M125 M126 M127 M128 M129 M30:M31 M130:M134" errorStyle="warning">
      <formula1>INDIRECT($L30)</formula1>
    </dataValidation>
    <dataValidation type="whole" operator="between" allowBlank="1" showInputMessage="1" showErrorMessage="1" error="填写有效数字，不限保持为空，请按实际情况填写，否则数据无效" prompt="请按实际情况填写有效数字，不限保持为空" sqref="N32 N33 N34 N35 N36 N37 N38 N39 N40 N41 N42 N43 N44 N45 N46 N47 N48 N49 N50 N51 N52 N53 N54 N55 N56 N57 N58 N59 N60 N61 N62 N63 N64 N65 N66 N67 N68 N69 N70 N71 N72 N73 N74 N75 N76 N77 N78 N79 N80 N81 N82 N83 N84 N85 N86 N87 N88 N89 N90 N91 N92 N93 N94 N95 N96 N97 N98 N99 N100 N101 N102 N103 N104 N105 N106 N107 N108 N109 N110 N111 N112 N113 N114 N115 N116 N117 N118 N119 N120 N121 N122 N123 N124 N125 N126 N127 N128 N129 N30:N31 N130:N134" errorStyle="warning">
      <formula1>1</formula1>
      <formula2>10000</formula2>
    </dataValidation>
    <dataValidation allowBlank="1" showInputMessage="1" showErrorMessage="1" prompt="请按实际情况填写岗位联系人名称" sqref="O32 O33 O34 O35 O36 O37 O38 O39 O40 O41 O42 O43 O44 O45 O46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30:O31 O130:O134"/>
    <dataValidation type="list" allowBlank="1" showInputMessage="1" showErrorMessage="1" error="请在右侧三角按钮弹出的下拉框中选择一项" prompt="请在右侧三角按钮弹出的下拉框中选择一项" sqref="R32 R33 R37 R38 R39 R40 R41 R42 R43 R44 R45 R46 R47 R48 R49 R50 R51 R52 R53 R54 R55 R56 R57 R58 R59 R60 R61 R62 R63 R64 R65 R66 R67 R68 R69 R70 R71 R72 R73 R74 R75 R76 R77 R78 R79 R80 R81 R82 R83 R84 R85 R86 R87 R88 R89 R90 R91 R92 R93 R94 R95 R96 R97 R98 R99 R100 R101 R102 R103 R104 R105 R106 R107 R108 R109 R110 R111 R112 R113 R114 R115 R116 R117 R118 R119 R120 R121 R122 R123 R124 R125 R126 R127 R128 R129 R30:R31 R34:R36 R130:R134" errorStyle="warning">
      <formula1>"全职,兼职,实习,临时,小时工,全职/兼职/实习均可,就业见习"</formula1>
    </dataValidation>
    <dataValidation type="list" allowBlank="1" showInputMessage="1" showErrorMessage="1" error="请在右侧三角按钮弹出的下拉框中选择一项，否则数据无效" prompt="请在右侧三角按钮弹出的下拉框中选择一项" sqref="K34 K35 K36 K37" errorStyle="warning">
      <formula1>[1]联动项!#REF!</formula1>
    </dataValidation>
  </dataValidations>
  <pageMargins left="0.75" right="0.75" top="1" bottom="1" header="0.511805555555556" footer="0.511805555555556"/>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G1026"/>
  <sheetViews>
    <sheetView workbookViewId="0">
      <selection activeCell="P32" sqref="O32:P32"/>
    </sheetView>
  </sheetViews>
  <sheetFormatPr defaultColWidth="9" defaultRowHeight="13.5"/>
  <cols>
    <col min="1" max="1" width="7" customWidth="1"/>
    <col min="2" max="16" width="7.125" customWidth="1"/>
    <col min="17" max="17" width="8.625" customWidth="1"/>
    <col min="18" max="19" width="16.5" customWidth="1"/>
    <col min="20" max="20" width="23.875" customWidth="1"/>
    <col min="21" max="21" width="22.375" customWidth="1"/>
    <col min="22" max="22" width="15.875" customWidth="1"/>
    <col min="23" max="23" width="27" customWidth="1"/>
    <col min="26" max="26" width="31.875" customWidth="1"/>
    <col min="30" max="30" width="9.75" customWidth="1"/>
    <col min="31" max="31" width="14.375" customWidth="1"/>
    <col min="39" max="39" width="13.875" customWidth="1"/>
    <col min="44" max="44" width="10.75" customWidth="1"/>
    <col min="70" max="70" width="17.125" customWidth="1"/>
  </cols>
  <sheetData>
    <row r="1" ht="15" customHeight="1" spans="1:85">
      <c r="A1" s="1" t="s">
        <v>58</v>
      </c>
      <c r="B1" s="2" t="s">
        <v>59</v>
      </c>
      <c r="C1" s="2" t="s">
        <v>60</v>
      </c>
      <c r="D1" s="2" t="s">
        <v>61</v>
      </c>
      <c r="E1" s="2" t="s">
        <v>62</v>
      </c>
      <c r="F1" s="2" t="s">
        <v>63</v>
      </c>
      <c r="G1" s="2" t="s">
        <v>64</v>
      </c>
      <c r="H1" s="2" t="s">
        <v>65</v>
      </c>
      <c r="I1" s="2" t="s">
        <v>66</v>
      </c>
      <c r="J1" s="2" t="s">
        <v>67</v>
      </c>
      <c r="K1" s="2" t="s">
        <v>68</v>
      </c>
      <c r="L1" s="2" t="s">
        <v>69</v>
      </c>
      <c r="M1" s="2" t="s">
        <v>70</v>
      </c>
      <c r="N1" s="2" t="s">
        <v>71</v>
      </c>
      <c r="O1" s="2" t="s">
        <v>72</v>
      </c>
      <c r="P1" s="2" t="s">
        <v>73</v>
      </c>
      <c r="Q1" s="2" t="s">
        <v>74</v>
      </c>
      <c r="R1" s="10" t="s">
        <v>75</v>
      </c>
      <c r="S1" s="4"/>
      <c r="T1" t="s">
        <v>76</v>
      </c>
      <c r="U1" t="s">
        <v>77</v>
      </c>
      <c r="V1" t="s">
        <v>78</v>
      </c>
      <c r="W1" s="11" t="s">
        <v>79</v>
      </c>
      <c r="X1" t="s">
        <v>80</v>
      </c>
      <c r="Y1" s="11" t="s">
        <v>81</v>
      </c>
      <c r="Z1" t="s">
        <v>82</v>
      </c>
      <c r="AA1" t="s">
        <v>83</v>
      </c>
      <c r="AB1" t="s">
        <v>84</v>
      </c>
      <c r="AC1" t="s">
        <v>85</v>
      </c>
      <c r="AD1" t="s">
        <v>86</v>
      </c>
      <c r="AE1" t="s">
        <v>87</v>
      </c>
      <c r="AF1" t="s">
        <v>88</v>
      </c>
      <c r="AG1" t="s">
        <v>89</v>
      </c>
      <c r="AH1" t="s">
        <v>90</v>
      </c>
      <c r="AI1" t="s">
        <v>91</v>
      </c>
      <c r="AJ1" t="s">
        <v>92</v>
      </c>
      <c r="AK1" t="s">
        <v>93</v>
      </c>
      <c r="AL1" t="s">
        <v>94</v>
      </c>
      <c r="AM1" t="s">
        <v>95</v>
      </c>
      <c r="AN1" t="s">
        <v>96</v>
      </c>
      <c r="AO1" t="s">
        <v>97</v>
      </c>
      <c r="AP1" t="s">
        <v>98</v>
      </c>
      <c r="AQ1" t="s">
        <v>99</v>
      </c>
      <c r="AR1" t="s">
        <v>100</v>
      </c>
      <c r="AS1" t="s">
        <v>101</v>
      </c>
      <c r="AT1" t="s">
        <v>102</v>
      </c>
      <c r="AU1" t="s">
        <v>103</v>
      </c>
      <c r="AV1" t="s">
        <v>104</v>
      </c>
      <c r="AW1" t="s">
        <v>105</v>
      </c>
      <c r="AX1" t="s">
        <v>106</v>
      </c>
      <c r="AY1" t="s">
        <v>107</v>
      </c>
      <c r="AZ1" t="s">
        <v>108</v>
      </c>
      <c r="BA1" t="s">
        <v>109</v>
      </c>
      <c r="BB1" t="s">
        <v>110</v>
      </c>
      <c r="BC1" t="s">
        <v>111</v>
      </c>
      <c r="BD1" t="s">
        <v>112</v>
      </c>
      <c r="BE1" t="s">
        <v>113</v>
      </c>
      <c r="BF1" t="s">
        <v>114</v>
      </c>
      <c r="BG1" t="s">
        <v>115</v>
      </c>
      <c r="BH1" t="s">
        <v>116</v>
      </c>
      <c r="BI1" t="s">
        <v>117</v>
      </c>
      <c r="BJ1" t="s">
        <v>118</v>
      </c>
      <c r="BK1" t="s">
        <v>119</v>
      </c>
      <c r="BL1" t="s">
        <v>120</v>
      </c>
      <c r="BM1" t="s">
        <v>121</v>
      </c>
      <c r="BN1" t="s">
        <v>56</v>
      </c>
      <c r="BO1" t="s">
        <v>122</v>
      </c>
      <c r="BP1" t="s">
        <v>123</v>
      </c>
      <c r="BQ1" t="s">
        <v>124</v>
      </c>
      <c r="BR1" t="s">
        <v>125</v>
      </c>
      <c r="BS1" t="s">
        <v>126</v>
      </c>
      <c r="BT1" t="s">
        <v>127</v>
      </c>
      <c r="BU1" t="s">
        <v>128</v>
      </c>
      <c r="BV1" t="s">
        <v>129</v>
      </c>
      <c r="BW1" t="s">
        <v>130</v>
      </c>
      <c r="BX1" t="s">
        <v>131</v>
      </c>
      <c r="BY1" t="s">
        <v>132</v>
      </c>
      <c r="BZ1" t="s">
        <v>133</v>
      </c>
      <c r="CA1" t="s">
        <v>134</v>
      </c>
      <c r="CB1" t="s">
        <v>135</v>
      </c>
      <c r="CC1" t="s">
        <v>136</v>
      </c>
      <c r="CD1" t="s">
        <v>137</v>
      </c>
      <c r="CE1" t="s">
        <v>138</v>
      </c>
      <c r="CF1" t="s">
        <v>139</v>
      </c>
      <c r="CG1" t="s">
        <v>140</v>
      </c>
    </row>
    <row r="2" ht="15" customHeight="1" spans="1:85">
      <c r="A2" s="3" t="s">
        <v>58</v>
      </c>
      <c r="B2" s="4" t="s">
        <v>141</v>
      </c>
      <c r="C2" s="4" t="s">
        <v>141</v>
      </c>
      <c r="D2" s="4" t="s">
        <v>141</v>
      </c>
      <c r="E2" s="4" t="s">
        <v>141</v>
      </c>
      <c r="F2" s="4" t="s">
        <v>141</v>
      </c>
      <c r="G2" s="4" t="s">
        <v>141</v>
      </c>
      <c r="H2" s="4" t="s">
        <v>141</v>
      </c>
      <c r="I2" s="4" t="s">
        <v>141</v>
      </c>
      <c r="J2" s="4" t="s">
        <v>141</v>
      </c>
      <c r="K2" s="4" t="s">
        <v>141</v>
      </c>
      <c r="L2" s="4" t="s">
        <v>141</v>
      </c>
      <c r="M2" s="4" t="s">
        <v>141</v>
      </c>
      <c r="N2" s="4" t="s">
        <v>141</v>
      </c>
      <c r="O2" s="4" t="s">
        <v>141</v>
      </c>
      <c r="P2" s="4" t="s">
        <v>141</v>
      </c>
      <c r="Q2" s="4" t="s">
        <v>142</v>
      </c>
      <c r="R2" s="12" t="s">
        <v>141</v>
      </c>
      <c r="S2" s="4"/>
      <c r="T2" t="s">
        <v>143</v>
      </c>
      <c r="U2" t="s">
        <v>144</v>
      </c>
      <c r="V2" t="s">
        <v>145</v>
      </c>
      <c r="W2" t="s">
        <v>146</v>
      </c>
      <c r="X2" t="s">
        <v>147</v>
      </c>
      <c r="Y2" t="s">
        <v>148</v>
      </c>
      <c r="Z2" t="s">
        <v>149</v>
      </c>
      <c r="AA2" t="s">
        <v>150</v>
      </c>
      <c r="AB2" t="s">
        <v>151</v>
      </c>
      <c r="AC2" t="s">
        <v>152</v>
      </c>
      <c r="AD2" t="s">
        <v>153</v>
      </c>
      <c r="AE2" t="s">
        <v>154</v>
      </c>
      <c r="AF2" t="s">
        <v>155</v>
      </c>
      <c r="AG2" t="s">
        <v>156</v>
      </c>
      <c r="AH2" t="s">
        <v>157</v>
      </c>
      <c r="AI2" t="s">
        <v>158</v>
      </c>
      <c r="AJ2" t="s">
        <v>159</v>
      </c>
      <c r="AK2" t="s">
        <v>160</v>
      </c>
      <c r="AL2" t="s">
        <v>161</v>
      </c>
      <c r="AM2" t="s">
        <v>162</v>
      </c>
      <c r="AN2" t="s">
        <v>163</v>
      </c>
      <c r="AO2" t="s">
        <v>164</v>
      </c>
      <c r="AP2" t="s">
        <v>165</v>
      </c>
      <c r="AQ2" t="s">
        <v>166</v>
      </c>
      <c r="AR2" t="s">
        <v>167</v>
      </c>
      <c r="AS2" t="s">
        <v>168</v>
      </c>
      <c r="AT2" t="s">
        <v>169</v>
      </c>
      <c r="AU2" t="s">
        <v>170</v>
      </c>
      <c r="AV2" t="s">
        <v>171</v>
      </c>
      <c r="AW2" t="s">
        <v>172</v>
      </c>
      <c r="AX2" t="s">
        <v>173</v>
      </c>
      <c r="AY2" t="s">
        <v>174</v>
      </c>
      <c r="AZ2" t="s">
        <v>175</v>
      </c>
      <c r="BA2" t="s">
        <v>176</v>
      </c>
      <c r="BB2" t="s">
        <v>177</v>
      </c>
      <c r="BC2" t="s">
        <v>178</v>
      </c>
      <c r="BD2" t="s">
        <v>179</v>
      </c>
      <c r="BE2" t="s">
        <v>180</v>
      </c>
      <c r="BF2" t="s">
        <v>181</v>
      </c>
      <c r="BG2" t="s">
        <v>182</v>
      </c>
      <c r="BH2" t="s">
        <v>183</v>
      </c>
      <c r="BI2" t="s">
        <v>184</v>
      </c>
      <c r="BJ2" t="s">
        <v>185</v>
      </c>
      <c r="BK2" t="s">
        <v>186</v>
      </c>
      <c r="BL2" t="s">
        <v>187</v>
      </c>
      <c r="BM2" t="s">
        <v>188</v>
      </c>
      <c r="BN2" t="s">
        <v>189</v>
      </c>
      <c r="BO2" t="s">
        <v>190</v>
      </c>
      <c r="BP2" t="s">
        <v>191</v>
      </c>
      <c r="BQ2" t="s">
        <v>192</v>
      </c>
      <c r="BR2" t="s">
        <v>193</v>
      </c>
      <c r="BS2" t="s">
        <v>194</v>
      </c>
      <c r="BT2" t="s">
        <v>195</v>
      </c>
      <c r="BU2" t="s">
        <v>196</v>
      </c>
      <c r="BV2" t="s">
        <v>197</v>
      </c>
      <c r="BW2" t="s">
        <v>198</v>
      </c>
      <c r="BX2" t="s">
        <v>199</v>
      </c>
      <c r="BY2" t="s">
        <v>200</v>
      </c>
      <c r="BZ2" t="s">
        <v>133</v>
      </c>
      <c r="CA2" t="s">
        <v>201</v>
      </c>
      <c r="CB2" t="s">
        <v>202</v>
      </c>
      <c r="CC2" t="s">
        <v>203</v>
      </c>
      <c r="CD2" t="s">
        <v>137</v>
      </c>
      <c r="CE2" t="s">
        <v>204</v>
      </c>
      <c r="CF2" t="s">
        <v>205</v>
      </c>
      <c r="CG2" t="s">
        <v>206</v>
      </c>
    </row>
    <row r="3" ht="15" customHeight="1" spans="1:85">
      <c r="A3" s="5"/>
      <c r="B3" s="4" t="s">
        <v>207</v>
      </c>
      <c r="C3" s="4" t="s">
        <v>208</v>
      </c>
      <c r="D3" s="4" t="s">
        <v>209</v>
      </c>
      <c r="E3" s="4" t="s">
        <v>210</v>
      </c>
      <c r="F3" s="4" t="s">
        <v>211</v>
      </c>
      <c r="G3" s="4" t="s">
        <v>212</v>
      </c>
      <c r="H3" s="4" t="s">
        <v>213</v>
      </c>
      <c r="I3" s="4" t="s">
        <v>214</v>
      </c>
      <c r="J3" s="4" t="s">
        <v>215</v>
      </c>
      <c r="K3" s="4" t="s">
        <v>216</v>
      </c>
      <c r="L3" s="4" t="s">
        <v>217</v>
      </c>
      <c r="M3" s="4" t="s">
        <v>218</v>
      </c>
      <c r="N3" s="6"/>
      <c r="O3" s="6"/>
      <c r="P3" s="6"/>
      <c r="Q3" s="6"/>
      <c r="R3" s="12" t="s">
        <v>219</v>
      </c>
      <c r="S3" s="4"/>
      <c r="T3" t="s">
        <v>220</v>
      </c>
      <c r="U3" t="s">
        <v>221</v>
      </c>
      <c r="V3" t="s">
        <v>222</v>
      </c>
      <c r="W3" t="s">
        <v>223</v>
      </c>
      <c r="X3" t="s">
        <v>224</v>
      </c>
      <c r="Y3" t="s">
        <v>225</v>
      </c>
      <c r="Z3" t="s">
        <v>226</v>
      </c>
      <c r="AA3" t="s">
        <v>227</v>
      </c>
      <c r="AB3" t="s">
        <v>228</v>
      </c>
      <c r="AC3" t="s">
        <v>229</v>
      </c>
      <c r="AD3" t="s">
        <v>230</v>
      </c>
      <c r="AE3" t="s">
        <v>231</v>
      </c>
      <c r="AF3" t="s">
        <v>232</v>
      </c>
      <c r="AG3" t="s">
        <v>233</v>
      </c>
      <c r="AH3" t="s">
        <v>234</v>
      </c>
      <c r="AI3" t="s">
        <v>235</v>
      </c>
      <c r="AJ3" t="s">
        <v>236</v>
      </c>
      <c r="AK3" t="s">
        <v>237</v>
      </c>
      <c r="AL3" t="s">
        <v>238</v>
      </c>
      <c r="AM3" t="s">
        <v>239</v>
      </c>
      <c r="AN3" t="s">
        <v>240</v>
      </c>
      <c r="AO3" t="s">
        <v>241</v>
      </c>
      <c r="AP3" t="s">
        <v>242</v>
      </c>
      <c r="AQ3" t="s">
        <v>243</v>
      </c>
      <c r="AR3" t="s">
        <v>244</v>
      </c>
      <c r="AS3" t="s">
        <v>245</v>
      </c>
      <c r="AT3" t="s">
        <v>246</v>
      </c>
      <c r="AU3" t="s">
        <v>247</v>
      </c>
      <c r="AV3" t="s">
        <v>248</v>
      </c>
      <c r="AW3" t="s">
        <v>249</v>
      </c>
      <c r="AX3" t="s">
        <v>250</v>
      </c>
      <c r="AY3" t="s">
        <v>251</v>
      </c>
      <c r="AZ3" t="s">
        <v>252</v>
      </c>
      <c r="BA3" t="s">
        <v>253</v>
      </c>
      <c r="BB3" t="s">
        <v>254</v>
      </c>
      <c r="BC3" t="s">
        <v>255</v>
      </c>
      <c r="BD3" t="s">
        <v>256</v>
      </c>
      <c r="BE3" t="s">
        <v>257</v>
      </c>
      <c r="BF3" t="s">
        <v>258</v>
      </c>
      <c r="BG3" t="s">
        <v>259</v>
      </c>
      <c r="BH3" t="s">
        <v>260</v>
      </c>
      <c r="BI3" t="s">
        <v>261</v>
      </c>
      <c r="BJ3" t="s">
        <v>262</v>
      </c>
      <c r="BK3" t="s">
        <v>263</v>
      </c>
      <c r="BL3" t="s">
        <v>264</v>
      </c>
      <c r="BM3" t="s">
        <v>265</v>
      </c>
      <c r="BN3" t="s">
        <v>266</v>
      </c>
      <c r="BO3" t="s">
        <v>267</v>
      </c>
      <c r="BP3" t="s">
        <v>268</v>
      </c>
      <c r="BQ3" t="s">
        <v>269</v>
      </c>
      <c r="BR3" t="s">
        <v>270</v>
      </c>
      <c r="BS3" t="s">
        <v>271</v>
      </c>
      <c r="BT3" t="s">
        <v>272</v>
      </c>
      <c r="BU3" t="s">
        <v>273</v>
      </c>
      <c r="BV3" t="s">
        <v>274</v>
      </c>
      <c r="BW3" t="s">
        <v>275</v>
      </c>
      <c r="BX3" t="s">
        <v>276</v>
      </c>
      <c r="BY3" t="s">
        <v>277</v>
      </c>
      <c r="CA3" t="s">
        <v>278</v>
      </c>
      <c r="CB3" t="s">
        <v>279</v>
      </c>
      <c r="CC3" t="s">
        <v>280</v>
      </c>
      <c r="CE3" t="s">
        <v>281</v>
      </c>
      <c r="CF3" t="s">
        <v>282</v>
      </c>
      <c r="CG3" t="s">
        <v>283</v>
      </c>
    </row>
    <row r="4" ht="15" customHeight="1" spans="1:85">
      <c r="A4" s="5"/>
      <c r="B4" s="4" t="s">
        <v>284</v>
      </c>
      <c r="C4" s="4" t="s">
        <v>285</v>
      </c>
      <c r="D4" s="4" t="s">
        <v>286</v>
      </c>
      <c r="E4" s="4" t="s">
        <v>287</v>
      </c>
      <c r="F4" s="4" t="s">
        <v>288</v>
      </c>
      <c r="G4" s="4" t="s">
        <v>289</v>
      </c>
      <c r="H4" s="4" t="s">
        <v>290</v>
      </c>
      <c r="I4" s="4" t="s">
        <v>291</v>
      </c>
      <c r="J4" s="4" t="s">
        <v>292</v>
      </c>
      <c r="K4" s="4" t="s">
        <v>293</v>
      </c>
      <c r="L4" s="4" t="s">
        <v>294</v>
      </c>
      <c r="M4" s="4" t="s">
        <v>295</v>
      </c>
      <c r="N4" s="6"/>
      <c r="O4" s="6"/>
      <c r="P4" s="6"/>
      <c r="Q4" s="6"/>
      <c r="R4" s="12" t="s">
        <v>296</v>
      </c>
      <c r="S4" s="4"/>
      <c r="T4" t="s">
        <v>297</v>
      </c>
      <c r="U4" t="s">
        <v>298</v>
      </c>
      <c r="V4" t="s">
        <v>138</v>
      </c>
      <c r="W4" t="s">
        <v>299</v>
      </c>
      <c r="X4" t="s">
        <v>300</v>
      </c>
      <c r="Y4" t="s">
        <v>301</v>
      </c>
      <c r="Z4" t="s">
        <v>302</v>
      </c>
      <c r="AA4" t="s">
        <v>303</v>
      </c>
      <c r="AB4" t="s">
        <v>304</v>
      </c>
      <c r="AC4" t="s">
        <v>305</v>
      </c>
      <c r="AD4" t="s">
        <v>306</v>
      </c>
      <c r="AE4" t="s">
        <v>307</v>
      </c>
      <c r="AF4" t="s">
        <v>308</v>
      </c>
      <c r="AG4" t="s">
        <v>309</v>
      </c>
      <c r="AH4" t="s">
        <v>310</v>
      </c>
      <c r="AI4" t="s">
        <v>311</v>
      </c>
      <c r="AJ4" t="s">
        <v>312</v>
      </c>
      <c r="AK4" t="s">
        <v>313</v>
      </c>
      <c r="AL4" t="s">
        <v>314</v>
      </c>
      <c r="AM4" t="s">
        <v>315</v>
      </c>
      <c r="AN4" t="s">
        <v>316</v>
      </c>
      <c r="AO4" t="s">
        <v>317</v>
      </c>
      <c r="AP4" t="s">
        <v>318</v>
      </c>
      <c r="AQ4" t="s">
        <v>319</v>
      </c>
      <c r="AR4" t="s">
        <v>320</v>
      </c>
      <c r="AS4" t="s">
        <v>321</v>
      </c>
      <c r="AT4" t="s">
        <v>322</v>
      </c>
      <c r="AU4" t="s">
        <v>323</v>
      </c>
      <c r="AV4" t="s">
        <v>324</v>
      </c>
      <c r="AW4" t="s">
        <v>325</v>
      </c>
      <c r="AX4" t="s">
        <v>326</v>
      </c>
      <c r="AY4" t="s">
        <v>327</v>
      </c>
      <c r="AZ4" t="s">
        <v>328</v>
      </c>
      <c r="BA4" t="s">
        <v>329</v>
      </c>
      <c r="BB4" t="s">
        <v>330</v>
      </c>
      <c r="BC4" t="s">
        <v>331</v>
      </c>
      <c r="BD4" t="s">
        <v>332</v>
      </c>
      <c r="BE4" t="s">
        <v>333</v>
      </c>
      <c r="BF4" t="s">
        <v>334</v>
      </c>
      <c r="BG4" t="s">
        <v>335</v>
      </c>
      <c r="BH4" t="s">
        <v>336</v>
      </c>
      <c r="BI4" t="s">
        <v>337</v>
      </c>
      <c r="BJ4" t="s">
        <v>338</v>
      </c>
      <c r="BK4" t="s">
        <v>339</v>
      </c>
      <c r="BL4" t="s">
        <v>340</v>
      </c>
      <c r="BM4" t="s">
        <v>341</v>
      </c>
      <c r="BN4" t="s">
        <v>342</v>
      </c>
      <c r="BO4" t="s">
        <v>343</v>
      </c>
      <c r="BP4" t="s">
        <v>344</v>
      </c>
      <c r="BR4" t="s">
        <v>345</v>
      </c>
      <c r="BS4" t="s">
        <v>346</v>
      </c>
      <c r="BT4" t="s">
        <v>347</v>
      </c>
      <c r="BU4" t="s">
        <v>348</v>
      </c>
      <c r="BV4" t="s">
        <v>349</v>
      </c>
      <c r="BW4" t="s">
        <v>350</v>
      </c>
      <c r="BX4" t="s">
        <v>351</v>
      </c>
      <c r="BY4" t="s">
        <v>352</v>
      </c>
      <c r="CA4" t="s">
        <v>353</v>
      </c>
      <c r="CB4" t="s">
        <v>354</v>
      </c>
      <c r="CC4" t="s">
        <v>355</v>
      </c>
      <c r="CE4" t="s">
        <v>138</v>
      </c>
      <c r="CF4" t="s">
        <v>356</v>
      </c>
      <c r="CG4" t="s">
        <v>357</v>
      </c>
    </row>
    <row r="5" ht="15" customHeight="1" spans="1:85">
      <c r="A5" s="5"/>
      <c r="B5" s="4" t="s">
        <v>358</v>
      </c>
      <c r="C5" s="4" t="s">
        <v>359</v>
      </c>
      <c r="D5" s="4" t="s">
        <v>360</v>
      </c>
      <c r="E5" s="4" t="s">
        <v>361</v>
      </c>
      <c r="F5" s="4" t="s">
        <v>362</v>
      </c>
      <c r="G5" s="4" t="s">
        <v>363</v>
      </c>
      <c r="H5" s="4" t="s">
        <v>364</v>
      </c>
      <c r="I5" s="4" t="s">
        <v>365</v>
      </c>
      <c r="J5" s="4" t="s">
        <v>366</v>
      </c>
      <c r="K5" s="4" t="s">
        <v>367</v>
      </c>
      <c r="L5" s="4" t="s">
        <v>368</v>
      </c>
      <c r="M5" s="4" t="s">
        <v>369</v>
      </c>
      <c r="N5" s="6"/>
      <c r="O5" s="6"/>
      <c r="P5" s="6"/>
      <c r="Q5" s="6"/>
      <c r="R5" s="12" t="s">
        <v>370</v>
      </c>
      <c r="S5" s="4"/>
      <c r="T5" t="s">
        <v>371</v>
      </c>
      <c r="U5" t="s">
        <v>372</v>
      </c>
      <c r="W5" t="s">
        <v>373</v>
      </c>
      <c r="X5" t="s">
        <v>374</v>
      </c>
      <c r="Y5" t="s">
        <v>375</v>
      </c>
      <c r="Z5" t="s">
        <v>376</v>
      </c>
      <c r="AA5" t="s">
        <v>377</v>
      </c>
      <c r="AB5" t="s">
        <v>378</v>
      </c>
      <c r="AC5" t="s">
        <v>379</v>
      </c>
      <c r="AD5" t="s">
        <v>380</v>
      </c>
      <c r="AE5" t="s">
        <v>381</v>
      </c>
      <c r="AF5" t="s">
        <v>382</v>
      </c>
      <c r="AG5" t="s">
        <v>383</v>
      </c>
      <c r="AH5" t="s">
        <v>384</v>
      </c>
      <c r="AI5" t="s">
        <v>385</v>
      </c>
      <c r="AJ5" t="s">
        <v>386</v>
      </c>
      <c r="AK5" t="s">
        <v>387</v>
      </c>
      <c r="AL5" t="s">
        <v>388</v>
      </c>
      <c r="AM5" t="s">
        <v>389</v>
      </c>
      <c r="AN5" t="s">
        <v>390</v>
      </c>
      <c r="AO5" t="s">
        <v>391</v>
      </c>
      <c r="AP5" t="s">
        <v>392</v>
      </c>
      <c r="AQ5" t="s">
        <v>393</v>
      </c>
      <c r="AR5" t="s">
        <v>394</v>
      </c>
      <c r="AS5" t="s">
        <v>395</v>
      </c>
      <c r="AT5" t="s">
        <v>396</v>
      </c>
      <c r="AU5" t="s">
        <v>397</v>
      </c>
      <c r="AV5" t="s">
        <v>398</v>
      </c>
      <c r="AW5" t="s">
        <v>399</v>
      </c>
      <c r="AX5" t="s">
        <v>400</v>
      </c>
      <c r="AY5" t="s">
        <v>401</v>
      </c>
      <c r="AZ5" t="s">
        <v>402</v>
      </c>
      <c r="BA5" t="s">
        <v>403</v>
      </c>
      <c r="BB5" t="s">
        <v>404</v>
      </c>
      <c r="BC5" t="s">
        <v>405</v>
      </c>
      <c r="BD5" t="s">
        <v>406</v>
      </c>
      <c r="BE5" t="s">
        <v>407</v>
      </c>
      <c r="BF5" t="s">
        <v>408</v>
      </c>
      <c r="BG5" t="s">
        <v>409</v>
      </c>
      <c r="BH5" t="s">
        <v>410</v>
      </c>
      <c r="BI5" t="s">
        <v>411</v>
      </c>
      <c r="BJ5" t="s">
        <v>412</v>
      </c>
      <c r="BK5" t="s">
        <v>413</v>
      </c>
      <c r="BL5" t="s">
        <v>414</v>
      </c>
      <c r="BM5" t="s">
        <v>415</v>
      </c>
      <c r="BN5" t="s">
        <v>416</v>
      </c>
      <c r="BO5" t="s">
        <v>417</v>
      </c>
      <c r="BP5" t="s">
        <v>418</v>
      </c>
      <c r="BR5" t="s">
        <v>419</v>
      </c>
      <c r="BS5" t="s">
        <v>420</v>
      </c>
      <c r="BT5" t="s">
        <v>421</v>
      </c>
      <c r="BU5" t="s">
        <v>422</v>
      </c>
      <c r="BV5" t="s">
        <v>423</v>
      </c>
      <c r="BW5" t="s">
        <v>424</v>
      </c>
      <c r="BX5" t="s">
        <v>425</v>
      </c>
      <c r="BY5" t="s">
        <v>426</v>
      </c>
      <c r="CA5" t="s">
        <v>427</v>
      </c>
      <c r="CB5" t="s">
        <v>138</v>
      </c>
      <c r="CF5" t="s">
        <v>428</v>
      </c>
      <c r="CG5" t="s">
        <v>429</v>
      </c>
    </row>
    <row r="6" ht="15" customHeight="1" spans="1:85">
      <c r="A6" s="5"/>
      <c r="B6" s="4" t="s">
        <v>430</v>
      </c>
      <c r="C6" s="4" t="s">
        <v>431</v>
      </c>
      <c r="D6" s="4" t="s">
        <v>432</v>
      </c>
      <c r="E6" s="4" t="s">
        <v>433</v>
      </c>
      <c r="F6" s="4" t="s">
        <v>434</v>
      </c>
      <c r="G6" s="4" t="s">
        <v>435</v>
      </c>
      <c r="H6" s="4" t="s">
        <v>436</v>
      </c>
      <c r="I6" s="4" t="s">
        <v>437</v>
      </c>
      <c r="J6" s="4" t="s">
        <v>438</v>
      </c>
      <c r="K6" s="4" t="s">
        <v>439</v>
      </c>
      <c r="L6" s="4" t="s">
        <v>440</v>
      </c>
      <c r="M6" s="6"/>
      <c r="N6" s="6"/>
      <c r="O6" s="6"/>
      <c r="P6" s="6"/>
      <c r="Q6" s="6"/>
      <c r="R6" s="12" t="s">
        <v>441</v>
      </c>
      <c r="S6" s="4"/>
      <c r="T6" t="s">
        <v>442</v>
      </c>
      <c r="U6" t="s">
        <v>443</v>
      </c>
      <c r="W6" t="s">
        <v>444</v>
      </c>
      <c r="X6" t="s">
        <v>445</v>
      </c>
      <c r="Y6" t="s">
        <v>313</v>
      </c>
      <c r="Z6" t="s">
        <v>446</v>
      </c>
      <c r="AA6" t="s">
        <v>447</v>
      </c>
      <c r="AB6" t="s">
        <v>448</v>
      </c>
      <c r="AC6" t="s">
        <v>449</v>
      </c>
      <c r="AD6" t="s">
        <v>450</v>
      </c>
      <c r="AE6" t="s">
        <v>451</v>
      </c>
      <c r="AF6" t="s">
        <v>452</v>
      </c>
      <c r="AG6" t="s">
        <v>453</v>
      </c>
      <c r="AH6" t="s">
        <v>454</v>
      </c>
      <c r="AI6" t="s">
        <v>455</v>
      </c>
      <c r="AJ6" t="s">
        <v>456</v>
      </c>
      <c r="AK6" t="s">
        <v>457</v>
      </c>
      <c r="AL6" t="s">
        <v>458</v>
      </c>
      <c r="AM6" t="s">
        <v>459</v>
      </c>
      <c r="AN6" t="s">
        <v>460</v>
      </c>
      <c r="AO6" t="s">
        <v>461</v>
      </c>
      <c r="AP6" t="s">
        <v>462</v>
      </c>
      <c r="AQ6" t="s">
        <v>463</v>
      </c>
      <c r="AR6" t="s">
        <v>464</v>
      </c>
      <c r="AS6" t="s">
        <v>465</v>
      </c>
      <c r="AT6" t="s">
        <v>466</v>
      </c>
      <c r="AU6" t="s">
        <v>467</v>
      </c>
      <c r="AV6" t="s">
        <v>468</v>
      </c>
      <c r="AW6" t="s">
        <v>469</v>
      </c>
      <c r="AX6" t="s">
        <v>470</v>
      </c>
      <c r="AY6" t="s">
        <v>471</v>
      </c>
      <c r="AZ6" t="s">
        <v>472</v>
      </c>
      <c r="BA6" t="s">
        <v>473</v>
      </c>
      <c r="BB6" t="s">
        <v>474</v>
      </c>
      <c r="BC6" t="s">
        <v>475</v>
      </c>
      <c r="BD6" t="s">
        <v>476</v>
      </c>
      <c r="BE6" t="s">
        <v>477</v>
      </c>
      <c r="BF6" t="s">
        <v>478</v>
      </c>
      <c r="BG6" t="s">
        <v>479</v>
      </c>
      <c r="BH6" t="s">
        <v>480</v>
      </c>
      <c r="BI6" t="s">
        <v>481</v>
      </c>
      <c r="BJ6" t="s">
        <v>482</v>
      </c>
      <c r="BK6" t="s">
        <v>483</v>
      </c>
      <c r="BL6" t="s">
        <v>484</v>
      </c>
      <c r="BM6" t="s">
        <v>485</v>
      </c>
      <c r="BN6" t="s">
        <v>486</v>
      </c>
      <c r="BO6" t="s">
        <v>487</v>
      </c>
      <c r="BP6" t="s">
        <v>488</v>
      </c>
      <c r="BR6" t="s">
        <v>489</v>
      </c>
      <c r="BS6" t="s">
        <v>270</v>
      </c>
      <c r="BT6" t="s">
        <v>490</v>
      </c>
      <c r="BU6" t="s">
        <v>491</v>
      </c>
      <c r="BV6" t="s">
        <v>492</v>
      </c>
      <c r="BW6" t="s">
        <v>493</v>
      </c>
      <c r="BX6" t="s">
        <v>494</v>
      </c>
      <c r="BY6" t="s">
        <v>495</v>
      </c>
      <c r="CA6" t="s">
        <v>496</v>
      </c>
      <c r="CF6" t="s">
        <v>497</v>
      </c>
      <c r="CG6" t="s">
        <v>498</v>
      </c>
    </row>
    <row r="7" ht="15" customHeight="1" spans="1:85">
      <c r="A7" s="5"/>
      <c r="B7" s="4" t="s">
        <v>499</v>
      </c>
      <c r="C7" s="4" t="s">
        <v>500</v>
      </c>
      <c r="D7" s="4" t="s">
        <v>501</v>
      </c>
      <c r="E7" s="4" t="s">
        <v>502</v>
      </c>
      <c r="F7" s="4" t="s">
        <v>503</v>
      </c>
      <c r="G7" s="4" t="s">
        <v>504</v>
      </c>
      <c r="H7" s="4" t="s">
        <v>505</v>
      </c>
      <c r="I7" s="4" t="s">
        <v>506</v>
      </c>
      <c r="J7" s="4" t="s">
        <v>507</v>
      </c>
      <c r="K7" s="4" t="s">
        <v>508</v>
      </c>
      <c r="L7" s="4" t="s">
        <v>509</v>
      </c>
      <c r="M7" s="6"/>
      <c r="N7" s="6"/>
      <c r="O7" s="6"/>
      <c r="P7" s="6"/>
      <c r="Q7" s="6"/>
      <c r="R7" s="12" t="s">
        <v>510</v>
      </c>
      <c r="S7" s="4"/>
      <c r="T7" t="s">
        <v>511</v>
      </c>
      <c r="U7" t="s">
        <v>512</v>
      </c>
      <c r="W7" t="s">
        <v>513</v>
      </c>
      <c r="X7" t="s">
        <v>514</v>
      </c>
      <c r="Y7" t="s">
        <v>515</v>
      </c>
      <c r="Z7" t="s">
        <v>516</v>
      </c>
      <c r="AA7" t="s">
        <v>517</v>
      </c>
      <c r="AB7" t="s">
        <v>518</v>
      </c>
      <c r="AC7" t="s">
        <v>519</v>
      </c>
      <c r="AD7" t="s">
        <v>520</v>
      </c>
      <c r="AE7" t="s">
        <v>521</v>
      </c>
      <c r="AF7" t="s">
        <v>522</v>
      </c>
      <c r="AG7" t="s">
        <v>523</v>
      </c>
      <c r="AH7" t="s">
        <v>524</v>
      </c>
      <c r="AI7" t="s">
        <v>525</v>
      </c>
      <c r="AJ7" t="s">
        <v>526</v>
      </c>
      <c r="AK7" t="s">
        <v>527</v>
      </c>
      <c r="AL7" t="s">
        <v>528</v>
      </c>
      <c r="AM7" t="s">
        <v>529</v>
      </c>
      <c r="AN7" t="s">
        <v>530</v>
      </c>
      <c r="AO7" t="s">
        <v>531</v>
      </c>
      <c r="AP7" t="s">
        <v>532</v>
      </c>
      <c r="AQ7" t="s">
        <v>533</v>
      </c>
      <c r="AR7" t="s">
        <v>534</v>
      </c>
      <c r="AS7" t="s">
        <v>535</v>
      </c>
      <c r="AT7" t="s">
        <v>536</v>
      </c>
      <c r="AU7" t="s">
        <v>537</v>
      </c>
      <c r="AV7" t="s">
        <v>538</v>
      </c>
      <c r="AW7" t="s">
        <v>539</v>
      </c>
      <c r="AX7" t="s">
        <v>540</v>
      </c>
      <c r="AY7" t="s">
        <v>541</v>
      </c>
      <c r="AZ7" t="s">
        <v>542</v>
      </c>
      <c r="BA7" t="s">
        <v>543</v>
      </c>
      <c r="BB7" t="s">
        <v>544</v>
      </c>
      <c r="BC7" t="s">
        <v>545</v>
      </c>
      <c r="BD7" t="s">
        <v>546</v>
      </c>
      <c r="BE7" t="s">
        <v>547</v>
      </c>
      <c r="BF7" t="s">
        <v>548</v>
      </c>
      <c r="BG7" t="s">
        <v>549</v>
      </c>
      <c r="BH7" t="s">
        <v>550</v>
      </c>
      <c r="BI7" t="s">
        <v>551</v>
      </c>
      <c r="BJ7" t="s">
        <v>552</v>
      </c>
      <c r="BK7" t="s">
        <v>553</v>
      </c>
      <c r="BL7" t="s">
        <v>554</v>
      </c>
      <c r="BM7" t="s">
        <v>555</v>
      </c>
      <c r="BN7" t="s">
        <v>556</v>
      </c>
      <c r="BO7" t="s">
        <v>557</v>
      </c>
      <c r="BP7" t="s">
        <v>558</v>
      </c>
      <c r="BR7" t="s">
        <v>559</v>
      </c>
      <c r="BS7" t="s">
        <v>560</v>
      </c>
      <c r="BT7" t="s">
        <v>561</v>
      </c>
      <c r="BU7" t="s">
        <v>562</v>
      </c>
      <c r="BV7" t="s">
        <v>563</v>
      </c>
      <c r="BW7" t="s">
        <v>564</v>
      </c>
      <c r="BX7" t="s">
        <v>565</v>
      </c>
      <c r="BY7" t="s">
        <v>566</v>
      </c>
      <c r="CA7" t="s">
        <v>567</v>
      </c>
      <c r="CF7" t="s">
        <v>568</v>
      </c>
      <c r="CG7" t="s">
        <v>569</v>
      </c>
    </row>
    <row r="8" ht="15" customHeight="1" spans="1:85">
      <c r="A8" s="5"/>
      <c r="B8" s="4" t="s">
        <v>570</v>
      </c>
      <c r="C8" s="4" t="s">
        <v>571</v>
      </c>
      <c r="D8" s="4" t="s">
        <v>572</v>
      </c>
      <c r="E8" s="4" t="s">
        <v>573</v>
      </c>
      <c r="F8" s="4" t="s">
        <v>574</v>
      </c>
      <c r="G8" s="4"/>
      <c r="H8" s="4" t="s">
        <v>575</v>
      </c>
      <c r="I8" s="4" t="s">
        <v>576</v>
      </c>
      <c r="J8" s="4" t="s">
        <v>577</v>
      </c>
      <c r="K8" s="4" t="s">
        <v>578</v>
      </c>
      <c r="L8" s="4" t="s">
        <v>579</v>
      </c>
      <c r="M8" s="6"/>
      <c r="N8" s="6"/>
      <c r="O8" s="6"/>
      <c r="P8" s="6"/>
      <c r="Q8" s="6"/>
      <c r="R8" s="12" t="s">
        <v>580</v>
      </c>
      <c r="S8" s="4"/>
      <c r="T8" t="s">
        <v>581</v>
      </c>
      <c r="U8" t="s">
        <v>582</v>
      </c>
      <c r="W8" t="s">
        <v>583</v>
      </c>
      <c r="X8" t="s">
        <v>584</v>
      </c>
      <c r="Y8" t="s">
        <v>585</v>
      </c>
      <c r="Z8" t="s">
        <v>586</v>
      </c>
      <c r="AA8" t="s">
        <v>587</v>
      </c>
      <c r="AB8" t="s">
        <v>588</v>
      </c>
      <c r="AC8" t="s">
        <v>589</v>
      </c>
      <c r="AD8" t="s">
        <v>590</v>
      </c>
      <c r="AE8" t="s">
        <v>591</v>
      </c>
      <c r="AF8" t="s">
        <v>592</v>
      </c>
      <c r="AG8" t="s">
        <v>593</v>
      </c>
      <c r="AH8" t="s">
        <v>594</v>
      </c>
      <c r="AI8" t="s">
        <v>595</v>
      </c>
      <c r="AJ8" t="s">
        <v>596</v>
      </c>
      <c r="AK8" t="s">
        <v>597</v>
      </c>
      <c r="AL8" t="s">
        <v>598</v>
      </c>
      <c r="AM8" t="s">
        <v>599</v>
      </c>
      <c r="AN8" t="s">
        <v>600</v>
      </c>
      <c r="AO8" t="s">
        <v>601</v>
      </c>
      <c r="AP8" t="s">
        <v>602</v>
      </c>
      <c r="AQ8" t="s">
        <v>603</v>
      </c>
      <c r="AR8" t="s">
        <v>604</v>
      </c>
      <c r="AS8" t="s">
        <v>605</v>
      </c>
      <c r="AT8" t="s">
        <v>606</v>
      </c>
      <c r="AU8" t="s">
        <v>607</v>
      </c>
      <c r="AV8" t="s">
        <v>608</v>
      </c>
      <c r="AW8" t="s">
        <v>609</v>
      </c>
      <c r="AX8" t="s">
        <v>610</v>
      </c>
      <c r="AY8" t="s">
        <v>611</v>
      </c>
      <c r="AZ8" t="s">
        <v>612</v>
      </c>
      <c r="BA8" t="s">
        <v>613</v>
      </c>
      <c r="BB8" t="s">
        <v>614</v>
      </c>
      <c r="BC8" t="s">
        <v>615</v>
      </c>
      <c r="BD8" t="s">
        <v>616</v>
      </c>
      <c r="BE8" t="s">
        <v>617</v>
      </c>
      <c r="BF8" t="s">
        <v>618</v>
      </c>
      <c r="BG8" t="s">
        <v>619</v>
      </c>
      <c r="BH8" t="s">
        <v>620</v>
      </c>
      <c r="BI8" t="s">
        <v>621</v>
      </c>
      <c r="BJ8" t="s">
        <v>622</v>
      </c>
      <c r="BK8" t="s">
        <v>623</v>
      </c>
      <c r="BL8" t="s">
        <v>624</v>
      </c>
      <c r="BM8" t="s">
        <v>625</v>
      </c>
      <c r="BN8" t="s">
        <v>626</v>
      </c>
      <c r="BO8" t="s">
        <v>627</v>
      </c>
      <c r="BP8" t="s">
        <v>138</v>
      </c>
      <c r="BR8" t="s">
        <v>628</v>
      </c>
      <c r="BS8" t="s">
        <v>629</v>
      </c>
      <c r="BT8" t="s">
        <v>630</v>
      </c>
      <c r="BU8" t="s">
        <v>631</v>
      </c>
      <c r="BV8" t="s">
        <v>632</v>
      </c>
      <c r="BW8" t="s">
        <v>633</v>
      </c>
      <c r="BX8" t="s">
        <v>634</v>
      </c>
      <c r="BY8" t="s">
        <v>635</v>
      </c>
      <c r="CA8" t="s">
        <v>636</v>
      </c>
      <c r="CF8" t="s">
        <v>637</v>
      </c>
      <c r="CG8" t="s">
        <v>138</v>
      </c>
    </row>
    <row r="9" ht="15" customHeight="1" spans="1:84">
      <c r="A9" s="5"/>
      <c r="B9" s="4" t="s">
        <v>638</v>
      </c>
      <c r="C9" s="4" t="s">
        <v>577</v>
      </c>
      <c r="D9" s="4" t="s">
        <v>639</v>
      </c>
      <c r="E9" s="4" t="s">
        <v>640</v>
      </c>
      <c r="F9" s="4" t="s">
        <v>641</v>
      </c>
      <c r="G9" s="4"/>
      <c r="H9" s="4"/>
      <c r="I9" s="4" t="s">
        <v>642</v>
      </c>
      <c r="J9" s="4" t="s">
        <v>643</v>
      </c>
      <c r="K9" s="4" t="s">
        <v>644</v>
      </c>
      <c r="L9" s="6"/>
      <c r="M9" s="6"/>
      <c r="N9" s="6"/>
      <c r="O9" s="6"/>
      <c r="P9" s="6"/>
      <c r="Q9" s="6"/>
      <c r="R9" s="12" t="s">
        <v>645</v>
      </c>
      <c r="S9" s="4"/>
      <c r="T9" t="s">
        <v>55</v>
      </c>
      <c r="U9" t="s">
        <v>646</v>
      </c>
      <c r="W9" t="s">
        <v>647</v>
      </c>
      <c r="X9" t="s">
        <v>138</v>
      </c>
      <c r="Y9" t="s">
        <v>648</v>
      </c>
      <c r="Z9" t="s">
        <v>649</v>
      </c>
      <c r="AA9" t="s">
        <v>650</v>
      </c>
      <c r="AB9" t="s">
        <v>651</v>
      </c>
      <c r="AC9" t="s">
        <v>652</v>
      </c>
      <c r="AD9" t="s">
        <v>653</v>
      </c>
      <c r="AE9" t="s">
        <v>654</v>
      </c>
      <c r="AF9" t="s">
        <v>655</v>
      </c>
      <c r="AG9" t="s">
        <v>656</v>
      </c>
      <c r="AH9" t="s">
        <v>657</v>
      </c>
      <c r="AI9" t="s">
        <v>658</v>
      </c>
      <c r="AJ9" t="s">
        <v>659</v>
      </c>
      <c r="AK9" t="s">
        <v>660</v>
      </c>
      <c r="AL9" t="s">
        <v>661</v>
      </c>
      <c r="AM9" t="s">
        <v>662</v>
      </c>
      <c r="AN9" t="s">
        <v>663</v>
      </c>
      <c r="AO9" t="s">
        <v>664</v>
      </c>
      <c r="AP9" t="s">
        <v>665</v>
      </c>
      <c r="AQ9" t="s">
        <v>666</v>
      </c>
      <c r="AR9" t="s">
        <v>667</v>
      </c>
      <c r="AS9" t="s">
        <v>138</v>
      </c>
      <c r="AT9" t="s">
        <v>138</v>
      </c>
      <c r="AU9" t="s">
        <v>668</v>
      </c>
      <c r="AV9" t="s">
        <v>669</v>
      </c>
      <c r="AW9" t="s">
        <v>670</v>
      </c>
      <c r="AX9" t="s">
        <v>671</v>
      </c>
      <c r="AY9" t="s">
        <v>672</v>
      </c>
      <c r="AZ9" t="s">
        <v>673</v>
      </c>
      <c r="BA9" t="s">
        <v>674</v>
      </c>
      <c r="BB9" t="s">
        <v>675</v>
      </c>
      <c r="BC9" t="s">
        <v>676</v>
      </c>
      <c r="BD9" t="s">
        <v>677</v>
      </c>
      <c r="BE9" t="s">
        <v>678</v>
      </c>
      <c r="BF9" t="s">
        <v>679</v>
      </c>
      <c r="BG9" t="s">
        <v>680</v>
      </c>
      <c r="BH9" t="s">
        <v>681</v>
      </c>
      <c r="BI9" t="s">
        <v>138</v>
      </c>
      <c r="BJ9" t="s">
        <v>682</v>
      </c>
      <c r="BK9" t="s">
        <v>683</v>
      </c>
      <c r="BL9" t="s">
        <v>684</v>
      </c>
      <c r="BM9" t="s">
        <v>685</v>
      </c>
      <c r="BN9" t="s">
        <v>57</v>
      </c>
      <c r="BO9" t="s">
        <v>686</v>
      </c>
      <c r="BR9" t="s">
        <v>687</v>
      </c>
      <c r="BS9" t="s">
        <v>688</v>
      </c>
      <c r="BT9" t="s">
        <v>689</v>
      </c>
      <c r="BU9" t="s">
        <v>138</v>
      </c>
      <c r="BV9" t="s">
        <v>690</v>
      </c>
      <c r="BW9" t="s">
        <v>691</v>
      </c>
      <c r="BX9" t="s">
        <v>692</v>
      </c>
      <c r="BY9" t="s">
        <v>693</v>
      </c>
      <c r="CA9" t="s">
        <v>694</v>
      </c>
      <c r="CF9" t="s">
        <v>695</v>
      </c>
    </row>
    <row r="10" ht="15" customHeight="1" spans="1:84">
      <c r="A10" s="5"/>
      <c r="B10" s="4" t="s">
        <v>696</v>
      </c>
      <c r="C10" s="4"/>
      <c r="D10" s="4" t="s">
        <v>697</v>
      </c>
      <c r="E10" s="4" t="s">
        <v>698</v>
      </c>
      <c r="F10" s="4" t="s">
        <v>699</v>
      </c>
      <c r="G10" s="6"/>
      <c r="H10" s="4"/>
      <c r="I10" s="6"/>
      <c r="J10" s="4" t="s">
        <v>700</v>
      </c>
      <c r="K10" s="4" t="s">
        <v>701</v>
      </c>
      <c r="L10" s="6"/>
      <c r="M10" s="6"/>
      <c r="N10" s="6"/>
      <c r="O10" s="6"/>
      <c r="P10" s="6"/>
      <c r="Q10" s="6"/>
      <c r="R10" s="12" t="s">
        <v>702</v>
      </c>
      <c r="S10" s="4"/>
      <c r="T10" t="s">
        <v>703</v>
      </c>
      <c r="U10" t="s">
        <v>704</v>
      </c>
      <c r="W10" t="s">
        <v>705</v>
      </c>
      <c r="Y10" t="s">
        <v>138</v>
      </c>
      <c r="Z10" t="s">
        <v>706</v>
      </c>
      <c r="AA10" t="s">
        <v>707</v>
      </c>
      <c r="AB10" t="s">
        <v>708</v>
      </c>
      <c r="AC10" t="s">
        <v>709</v>
      </c>
      <c r="AD10" t="s">
        <v>710</v>
      </c>
      <c r="AE10" t="s">
        <v>138</v>
      </c>
      <c r="AF10" t="s">
        <v>711</v>
      </c>
      <c r="AG10" t="s">
        <v>712</v>
      </c>
      <c r="AH10" t="s">
        <v>713</v>
      </c>
      <c r="AI10" t="s">
        <v>714</v>
      </c>
      <c r="AJ10" t="s">
        <v>715</v>
      </c>
      <c r="AK10" t="s">
        <v>716</v>
      </c>
      <c r="AL10" t="s">
        <v>717</v>
      </c>
      <c r="AM10" t="s">
        <v>718</v>
      </c>
      <c r="AN10" t="s">
        <v>719</v>
      </c>
      <c r="AO10" t="s">
        <v>720</v>
      </c>
      <c r="AP10" t="s">
        <v>721</v>
      </c>
      <c r="AQ10" t="s">
        <v>722</v>
      </c>
      <c r="AR10" t="s">
        <v>723</v>
      </c>
      <c r="AU10" t="s">
        <v>724</v>
      </c>
      <c r="AV10" t="s">
        <v>725</v>
      </c>
      <c r="AW10" t="s">
        <v>726</v>
      </c>
      <c r="AX10" t="s">
        <v>138</v>
      </c>
      <c r="AY10" t="s">
        <v>727</v>
      </c>
      <c r="AZ10" t="s">
        <v>728</v>
      </c>
      <c r="BA10" t="s">
        <v>729</v>
      </c>
      <c r="BB10" t="s">
        <v>730</v>
      </c>
      <c r="BC10" t="s">
        <v>731</v>
      </c>
      <c r="BD10" t="s">
        <v>138</v>
      </c>
      <c r="BE10" t="s">
        <v>732</v>
      </c>
      <c r="BF10" t="s">
        <v>733</v>
      </c>
      <c r="BG10" t="s">
        <v>138</v>
      </c>
      <c r="BH10" t="s">
        <v>734</v>
      </c>
      <c r="BJ10" t="s">
        <v>735</v>
      </c>
      <c r="BK10" t="s">
        <v>736</v>
      </c>
      <c r="BL10" t="s">
        <v>737</v>
      </c>
      <c r="BM10" t="s">
        <v>138</v>
      </c>
      <c r="BN10" t="s">
        <v>138</v>
      </c>
      <c r="BO10" t="s">
        <v>738</v>
      </c>
      <c r="BR10" t="s">
        <v>739</v>
      </c>
      <c r="BS10" t="s">
        <v>740</v>
      </c>
      <c r="BT10" t="s">
        <v>741</v>
      </c>
      <c r="BV10" t="s">
        <v>742</v>
      </c>
      <c r="BW10" t="s">
        <v>743</v>
      </c>
      <c r="BX10" t="s">
        <v>744</v>
      </c>
      <c r="BY10" t="s">
        <v>745</v>
      </c>
      <c r="CA10" t="s">
        <v>746</v>
      </c>
      <c r="CF10" t="s">
        <v>747</v>
      </c>
    </row>
    <row r="11" ht="15" customHeight="1" spans="1:79">
      <c r="A11" s="5"/>
      <c r="B11" s="4" t="s">
        <v>748</v>
      </c>
      <c r="C11" s="6"/>
      <c r="D11" s="4" t="s">
        <v>749</v>
      </c>
      <c r="E11" s="4" t="s">
        <v>750</v>
      </c>
      <c r="F11" s="4" t="s">
        <v>751</v>
      </c>
      <c r="G11" s="6"/>
      <c r="H11" s="6"/>
      <c r="I11" s="6"/>
      <c r="J11" s="4" t="s">
        <v>752</v>
      </c>
      <c r="K11" s="4" t="s">
        <v>753</v>
      </c>
      <c r="L11" s="6"/>
      <c r="M11" s="6"/>
      <c r="N11" s="6"/>
      <c r="O11" s="6"/>
      <c r="P11" s="6"/>
      <c r="Q11" s="6"/>
      <c r="R11" s="13"/>
      <c r="S11" s="6"/>
      <c r="T11" t="s">
        <v>754</v>
      </c>
      <c r="U11" t="s">
        <v>755</v>
      </c>
      <c r="W11" t="s">
        <v>756</v>
      </c>
      <c r="Z11" t="s">
        <v>757</v>
      </c>
      <c r="AA11" t="s">
        <v>758</v>
      </c>
      <c r="AB11" t="s">
        <v>759</v>
      </c>
      <c r="AC11" t="s">
        <v>760</v>
      </c>
      <c r="AD11" t="s">
        <v>761</v>
      </c>
      <c r="AF11" t="s">
        <v>762</v>
      </c>
      <c r="AG11" t="s">
        <v>763</v>
      </c>
      <c r="AH11" t="s">
        <v>764</v>
      </c>
      <c r="AI11" t="s">
        <v>765</v>
      </c>
      <c r="AJ11" t="s">
        <v>766</v>
      </c>
      <c r="AK11" t="s">
        <v>767</v>
      </c>
      <c r="AL11" t="s">
        <v>768</v>
      </c>
      <c r="AM11" t="s">
        <v>769</v>
      </c>
      <c r="AN11" t="s">
        <v>770</v>
      </c>
      <c r="AO11" t="s">
        <v>771</v>
      </c>
      <c r="AP11" t="s">
        <v>772</v>
      </c>
      <c r="AQ11" t="s">
        <v>773</v>
      </c>
      <c r="AR11" t="s">
        <v>774</v>
      </c>
      <c r="AU11" t="s">
        <v>775</v>
      </c>
      <c r="AV11" t="s">
        <v>776</v>
      </c>
      <c r="AW11" t="s">
        <v>777</v>
      </c>
      <c r="AY11" t="s">
        <v>778</v>
      </c>
      <c r="AZ11" t="s">
        <v>779</v>
      </c>
      <c r="BA11" t="s">
        <v>780</v>
      </c>
      <c r="BB11" t="s">
        <v>781</v>
      </c>
      <c r="BC11" t="s">
        <v>782</v>
      </c>
      <c r="BE11" t="s">
        <v>783</v>
      </c>
      <c r="BF11" t="s">
        <v>784</v>
      </c>
      <c r="BH11" t="s">
        <v>785</v>
      </c>
      <c r="BJ11" t="s">
        <v>786</v>
      </c>
      <c r="BK11" t="s">
        <v>787</v>
      </c>
      <c r="BL11" t="s">
        <v>138</v>
      </c>
      <c r="BO11" t="s">
        <v>788</v>
      </c>
      <c r="BR11" t="s">
        <v>789</v>
      </c>
      <c r="BS11" t="s">
        <v>790</v>
      </c>
      <c r="BT11" t="s">
        <v>791</v>
      </c>
      <c r="BV11" t="s">
        <v>792</v>
      </c>
      <c r="BW11" t="s">
        <v>793</v>
      </c>
      <c r="BX11" t="s">
        <v>794</v>
      </c>
      <c r="BY11" t="s">
        <v>795</v>
      </c>
      <c r="CA11" t="s">
        <v>796</v>
      </c>
    </row>
    <row r="12" ht="15" customHeight="1" spans="1:79">
      <c r="A12" s="5"/>
      <c r="B12" s="4" t="s">
        <v>797</v>
      </c>
      <c r="C12" s="6"/>
      <c r="D12" s="4"/>
      <c r="E12" s="4" t="s">
        <v>798</v>
      </c>
      <c r="F12" s="4" t="s">
        <v>799</v>
      </c>
      <c r="G12" s="6"/>
      <c r="H12" s="6"/>
      <c r="I12" s="6"/>
      <c r="J12" s="6"/>
      <c r="K12" s="4" t="s">
        <v>800</v>
      </c>
      <c r="L12" s="6"/>
      <c r="M12" s="6"/>
      <c r="N12" s="6"/>
      <c r="O12" s="6"/>
      <c r="P12" s="6"/>
      <c r="Q12" s="6"/>
      <c r="R12" s="13"/>
      <c r="S12" s="6"/>
      <c r="U12" t="s">
        <v>801</v>
      </c>
      <c r="W12" t="s">
        <v>802</v>
      </c>
      <c r="Z12" t="s">
        <v>803</v>
      </c>
      <c r="AA12" t="s">
        <v>138</v>
      </c>
      <c r="AB12" t="s">
        <v>804</v>
      </c>
      <c r="AC12" t="s">
        <v>805</v>
      </c>
      <c r="AD12" t="s">
        <v>806</v>
      </c>
      <c r="AF12" t="s">
        <v>807</v>
      </c>
      <c r="AG12" t="s">
        <v>808</v>
      </c>
      <c r="AH12" t="s">
        <v>809</v>
      </c>
      <c r="AI12" t="s">
        <v>810</v>
      </c>
      <c r="AJ12" t="s">
        <v>811</v>
      </c>
      <c r="AK12" t="s">
        <v>812</v>
      </c>
      <c r="AL12" t="s">
        <v>813</v>
      </c>
      <c r="AM12" t="s">
        <v>814</v>
      </c>
      <c r="AN12" t="s">
        <v>815</v>
      </c>
      <c r="AO12" t="s">
        <v>816</v>
      </c>
      <c r="AP12" t="s">
        <v>817</v>
      </c>
      <c r="AQ12" t="s">
        <v>818</v>
      </c>
      <c r="AR12" t="s">
        <v>819</v>
      </c>
      <c r="AU12" t="s">
        <v>820</v>
      </c>
      <c r="AV12" t="s">
        <v>821</v>
      </c>
      <c r="AW12" t="s">
        <v>822</v>
      </c>
      <c r="AY12" t="s">
        <v>823</v>
      </c>
      <c r="AZ12" t="s">
        <v>824</v>
      </c>
      <c r="BA12" t="s">
        <v>825</v>
      </c>
      <c r="BB12" t="s">
        <v>826</v>
      </c>
      <c r="BC12" t="s">
        <v>827</v>
      </c>
      <c r="BE12" t="s">
        <v>828</v>
      </c>
      <c r="BF12" t="s">
        <v>829</v>
      </c>
      <c r="BH12" t="s">
        <v>830</v>
      </c>
      <c r="BJ12" t="s">
        <v>831</v>
      </c>
      <c r="BK12" t="s">
        <v>832</v>
      </c>
      <c r="BO12" t="s">
        <v>833</v>
      </c>
      <c r="BR12" t="s">
        <v>834</v>
      </c>
      <c r="BS12" t="s">
        <v>835</v>
      </c>
      <c r="BT12" t="s">
        <v>836</v>
      </c>
      <c r="BV12" t="s">
        <v>138</v>
      </c>
      <c r="BW12" t="s">
        <v>837</v>
      </c>
      <c r="BX12" t="s">
        <v>838</v>
      </c>
      <c r="BY12" t="s">
        <v>839</v>
      </c>
      <c r="CA12" t="s">
        <v>840</v>
      </c>
    </row>
    <row r="13" ht="15" customHeight="1" spans="1:79">
      <c r="A13" s="5"/>
      <c r="B13" s="4" t="s">
        <v>841</v>
      </c>
      <c r="C13" s="6"/>
      <c r="D13" s="6"/>
      <c r="E13" s="4" t="s">
        <v>577</v>
      </c>
      <c r="F13" s="6"/>
      <c r="G13" s="6"/>
      <c r="H13" s="6"/>
      <c r="I13" s="6"/>
      <c r="J13" s="6"/>
      <c r="K13" s="6"/>
      <c r="L13" s="6"/>
      <c r="M13" s="6"/>
      <c r="N13" s="6"/>
      <c r="O13" s="6"/>
      <c r="P13" s="6"/>
      <c r="Q13" s="6"/>
      <c r="R13" s="13"/>
      <c r="S13" s="6"/>
      <c r="U13" t="s">
        <v>842</v>
      </c>
      <c r="W13" t="s">
        <v>843</v>
      </c>
      <c r="Z13" t="s">
        <v>844</v>
      </c>
      <c r="AB13" t="s">
        <v>845</v>
      </c>
      <c r="AC13" t="s">
        <v>846</v>
      </c>
      <c r="AD13" t="s">
        <v>138</v>
      </c>
      <c r="AF13" t="s">
        <v>847</v>
      </c>
      <c r="AG13" t="s">
        <v>848</v>
      </c>
      <c r="AH13" t="s">
        <v>849</v>
      </c>
      <c r="AI13" t="s">
        <v>850</v>
      </c>
      <c r="AJ13" t="s">
        <v>851</v>
      </c>
      <c r="AK13" t="s">
        <v>852</v>
      </c>
      <c r="AL13" t="s">
        <v>853</v>
      </c>
      <c r="AM13" t="s">
        <v>854</v>
      </c>
      <c r="AN13" t="s">
        <v>855</v>
      </c>
      <c r="AO13" t="s">
        <v>856</v>
      </c>
      <c r="AP13" t="s">
        <v>857</v>
      </c>
      <c r="AQ13" t="s">
        <v>858</v>
      </c>
      <c r="AR13" t="s">
        <v>859</v>
      </c>
      <c r="AU13" t="s">
        <v>860</v>
      </c>
      <c r="AV13" t="s">
        <v>861</v>
      </c>
      <c r="AW13" t="s">
        <v>862</v>
      </c>
      <c r="AY13" t="s">
        <v>863</v>
      </c>
      <c r="AZ13" t="s">
        <v>138</v>
      </c>
      <c r="BA13" t="s">
        <v>864</v>
      </c>
      <c r="BB13" t="s">
        <v>865</v>
      </c>
      <c r="BC13" t="s">
        <v>866</v>
      </c>
      <c r="BE13" t="s">
        <v>867</v>
      </c>
      <c r="BF13" t="s">
        <v>868</v>
      </c>
      <c r="BH13" t="s">
        <v>869</v>
      </c>
      <c r="BJ13" t="s">
        <v>870</v>
      </c>
      <c r="BK13" t="s">
        <v>138</v>
      </c>
      <c r="BO13" t="s">
        <v>871</v>
      </c>
      <c r="BR13" t="s">
        <v>872</v>
      </c>
      <c r="BS13" t="s">
        <v>873</v>
      </c>
      <c r="BT13" t="s">
        <v>874</v>
      </c>
      <c r="BW13" t="s">
        <v>875</v>
      </c>
      <c r="BX13" t="s">
        <v>876</v>
      </c>
      <c r="BY13" t="s">
        <v>877</v>
      </c>
      <c r="CA13" t="s">
        <v>878</v>
      </c>
    </row>
    <row r="14" ht="15" customHeight="1" spans="1:79">
      <c r="A14" s="5"/>
      <c r="B14" s="4" t="s">
        <v>879</v>
      </c>
      <c r="C14" s="6"/>
      <c r="D14" s="6"/>
      <c r="E14" s="4" t="s">
        <v>880</v>
      </c>
      <c r="F14" s="6"/>
      <c r="G14" s="6"/>
      <c r="H14" s="6"/>
      <c r="I14" s="6"/>
      <c r="J14" s="6"/>
      <c r="K14" s="6"/>
      <c r="L14" s="6"/>
      <c r="M14" s="6"/>
      <c r="N14" s="6"/>
      <c r="O14" s="6"/>
      <c r="P14" s="6"/>
      <c r="Q14" s="6"/>
      <c r="R14" s="13"/>
      <c r="S14" s="6"/>
      <c r="U14" t="s">
        <v>881</v>
      </c>
      <c r="W14" t="s">
        <v>882</v>
      </c>
      <c r="Z14" t="s">
        <v>883</v>
      </c>
      <c r="AB14" t="s">
        <v>884</v>
      </c>
      <c r="AC14" t="s">
        <v>138</v>
      </c>
      <c r="AF14" t="s">
        <v>138</v>
      </c>
      <c r="AG14" t="s">
        <v>885</v>
      </c>
      <c r="AH14" t="s">
        <v>886</v>
      </c>
      <c r="AI14" t="s">
        <v>887</v>
      </c>
      <c r="AJ14" t="s">
        <v>888</v>
      </c>
      <c r="AK14" t="s">
        <v>889</v>
      </c>
      <c r="AL14" t="s">
        <v>890</v>
      </c>
      <c r="AM14" t="s">
        <v>891</v>
      </c>
      <c r="AN14" t="s">
        <v>892</v>
      </c>
      <c r="AO14" t="s">
        <v>893</v>
      </c>
      <c r="AP14" t="s">
        <v>894</v>
      </c>
      <c r="AQ14" t="s">
        <v>895</v>
      </c>
      <c r="AR14" t="s">
        <v>896</v>
      </c>
      <c r="AU14" t="s">
        <v>897</v>
      </c>
      <c r="AV14" t="s">
        <v>138</v>
      </c>
      <c r="AW14" t="s">
        <v>898</v>
      </c>
      <c r="AY14" t="s">
        <v>899</v>
      </c>
      <c r="BA14" t="s">
        <v>900</v>
      </c>
      <c r="BB14" t="s">
        <v>901</v>
      </c>
      <c r="BC14" t="s">
        <v>138</v>
      </c>
      <c r="BE14" t="s">
        <v>902</v>
      </c>
      <c r="BF14" t="s">
        <v>903</v>
      </c>
      <c r="BH14" t="s">
        <v>904</v>
      </c>
      <c r="BJ14" t="s">
        <v>905</v>
      </c>
      <c r="BO14" t="s">
        <v>906</v>
      </c>
      <c r="BR14" t="s">
        <v>907</v>
      </c>
      <c r="BS14" t="s">
        <v>908</v>
      </c>
      <c r="BT14" t="s">
        <v>909</v>
      </c>
      <c r="BW14" t="s">
        <v>910</v>
      </c>
      <c r="BX14" t="s">
        <v>911</v>
      </c>
      <c r="BY14" t="s">
        <v>138</v>
      </c>
      <c r="CA14" t="s">
        <v>912</v>
      </c>
    </row>
    <row r="15" ht="15" customHeight="1" spans="1:76">
      <c r="A15" s="5"/>
      <c r="B15" s="4" t="s">
        <v>913</v>
      </c>
      <c r="C15" s="6"/>
      <c r="D15" s="6"/>
      <c r="E15" s="4" t="s">
        <v>914</v>
      </c>
      <c r="F15" s="6"/>
      <c r="G15" s="6"/>
      <c r="H15" s="6"/>
      <c r="I15" s="6"/>
      <c r="J15" s="6"/>
      <c r="K15" s="6"/>
      <c r="L15" s="6"/>
      <c r="M15" s="6"/>
      <c r="N15" s="6"/>
      <c r="O15" s="6"/>
      <c r="P15" s="6"/>
      <c r="Q15" s="6"/>
      <c r="R15" s="13"/>
      <c r="S15" s="6"/>
      <c r="U15" t="s">
        <v>915</v>
      </c>
      <c r="W15" t="s">
        <v>916</v>
      </c>
      <c r="Z15" t="s">
        <v>917</v>
      </c>
      <c r="AB15" t="s">
        <v>918</v>
      </c>
      <c r="AG15" t="s">
        <v>919</v>
      </c>
      <c r="AH15" t="s">
        <v>920</v>
      </c>
      <c r="AI15" t="s">
        <v>921</v>
      </c>
      <c r="AJ15" t="s">
        <v>138</v>
      </c>
      <c r="AK15" t="s">
        <v>922</v>
      </c>
      <c r="AL15" t="s">
        <v>923</v>
      </c>
      <c r="AM15" t="s">
        <v>924</v>
      </c>
      <c r="AN15" t="s">
        <v>925</v>
      </c>
      <c r="AO15" t="s">
        <v>926</v>
      </c>
      <c r="AP15" t="s">
        <v>927</v>
      </c>
      <c r="AQ15" t="s">
        <v>928</v>
      </c>
      <c r="AR15" t="s">
        <v>929</v>
      </c>
      <c r="AU15" t="s">
        <v>387</v>
      </c>
      <c r="AW15" t="s">
        <v>930</v>
      </c>
      <c r="AY15" t="s">
        <v>931</v>
      </c>
      <c r="BA15" t="s">
        <v>932</v>
      </c>
      <c r="BB15" t="s">
        <v>933</v>
      </c>
      <c r="BE15" t="s">
        <v>138</v>
      </c>
      <c r="BF15" t="s">
        <v>934</v>
      </c>
      <c r="BH15" t="s">
        <v>935</v>
      </c>
      <c r="BJ15" t="s">
        <v>936</v>
      </c>
      <c r="BO15" t="s">
        <v>138</v>
      </c>
      <c r="BR15" t="s">
        <v>937</v>
      </c>
      <c r="BS15" t="s">
        <v>938</v>
      </c>
      <c r="BT15" t="s">
        <v>939</v>
      </c>
      <c r="BW15" t="s">
        <v>940</v>
      </c>
      <c r="BX15" t="s">
        <v>941</v>
      </c>
    </row>
    <row r="16" ht="15" customHeight="1" spans="1:76">
      <c r="A16" s="5"/>
      <c r="B16" s="4" t="s">
        <v>942</v>
      </c>
      <c r="C16" s="6"/>
      <c r="D16" s="6"/>
      <c r="E16" s="4" t="s">
        <v>943</v>
      </c>
      <c r="F16" s="6"/>
      <c r="G16" s="6"/>
      <c r="H16" s="6"/>
      <c r="I16" s="6"/>
      <c r="J16" s="6"/>
      <c r="K16" s="6"/>
      <c r="L16" s="6"/>
      <c r="M16" s="6"/>
      <c r="N16" s="6"/>
      <c r="O16" s="6"/>
      <c r="P16" s="6"/>
      <c r="Q16" s="6"/>
      <c r="R16" s="13"/>
      <c r="S16" s="6"/>
      <c r="U16" t="s">
        <v>138</v>
      </c>
      <c r="W16" t="s">
        <v>944</v>
      </c>
      <c r="Z16" t="s">
        <v>945</v>
      </c>
      <c r="AB16" t="s">
        <v>946</v>
      </c>
      <c r="AG16" t="s">
        <v>947</v>
      </c>
      <c r="AH16" t="s">
        <v>138</v>
      </c>
      <c r="AI16" t="s">
        <v>948</v>
      </c>
      <c r="AK16" t="s">
        <v>949</v>
      </c>
      <c r="AL16" t="s">
        <v>138</v>
      </c>
      <c r="AM16" t="s">
        <v>950</v>
      </c>
      <c r="AN16" t="s">
        <v>951</v>
      </c>
      <c r="AO16" t="s">
        <v>952</v>
      </c>
      <c r="AP16" t="s">
        <v>953</v>
      </c>
      <c r="AQ16" t="s">
        <v>954</v>
      </c>
      <c r="AR16" t="s">
        <v>955</v>
      </c>
      <c r="AU16" t="s">
        <v>956</v>
      </c>
      <c r="AW16" t="s">
        <v>957</v>
      </c>
      <c r="AY16" t="s">
        <v>958</v>
      </c>
      <c r="BA16" t="s">
        <v>138</v>
      </c>
      <c r="BB16" t="s">
        <v>959</v>
      </c>
      <c r="BF16" t="s">
        <v>960</v>
      </c>
      <c r="BH16" t="s">
        <v>961</v>
      </c>
      <c r="BJ16" t="s">
        <v>962</v>
      </c>
      <c r="BR16" t="s">
        <v>963</v>
      </c>
      <c r="BS16" t="s">
        <v>964</v>
      </c>
      <c r="BT16" t="s">
        <v>965</v>
      </c>
      <c r="BW16" t="s">
        <v>966</v>
      </c>
      <c r="BX16" t="s">
        <v>967</v>
      </c>
    </row>
    <row r="17" ht="15" customHeight="1" spans="1:76">
      <c r="A17" s="7"/>
      <c r="B17" s="8" t="s">
        <v>968</v>
      </c>
      <c r="C17" s="9"/>
      <c r="D17" s="9"/>
      <c r="E17" s="9"/>
      <c r="F17" s="9"/>
      <c r="G17" s="9"/>
      <c r="H17" s="9"/>
      <c r="I17" s="9"/>
      <c r="J17" s="9"/>
      <c r="K17" s="9"/>
      <c r="L17" s="9"/>
      <c r="M17" s="9"/>
      <c r="N17" s="9"/>
      <c r="O17" s="9"/>
      <c r="P17" s="9"/>
      <c r="Q17" s="9"/>
      <c r="R17" s="14"/>
      <c r="S17" s="6"/>
      <c r="W17" t="s">
        <v>969</v>
      </c>
      <c r="Z17" t="s">
        <v>970</v>
      </c>
      <c r="AB17" t="s">
        <v>971</v>
      </c>
      <c r="AG17" t="s">
        <v>972</v>
      </c>
      <c r="AI17" t="s">
        <v>973</v>
      </c>
      <c r="AK17" t="s">
        <v>138</v>
      </c>
      <c r="AM17" t="s">
        <v>974</v>
      </c>
      <c r="AN17" t="s">
        <v>975</v>
      </c>
      <c r="AO17" t="s">
        <v>976</v>
      </c>
      <c r="AP17" t="s">
        <v>977</v>
      </c>
      <c r="AQ17" t="s">
        <v>978</v>
      </c>
      <c r="AR17" t="s">
        <v>979</v>
      </c>
      <c r="AU17" t="s">
        <v>980</v>
      </c>
      <c r="AW17" t="s">
        <v>981</v>
      </c>
      <c r="AY17" t="s">
        <v>982</v>
      </c>
      <c r="BB17" t="s">
        <v>983</v>
      </c>
      <c r="BF17" t="s">
        <v>984</v>
      </c>
      <c r="BH17" t="s">
        <v>138</v>
      </c>
      <c r="BJ17" t="s">
        <v>138</v>
      </c>
      <c r="BR17" t="s">
        <v>985</v>
      </c>
      <c r="BS17" t="s">
        <v>986</v>
      </c>
      <c r="BT17" t="s">
        <v>987</v>
      </c>
      <c r="BW17" t="s">
        <v>988</v>
      </c>
      <c r="BX17" t="s">
        <v>989</v>
      </c>
    </row>
    <row r="18" ht="15" customHeight="1" spans="23:76">
      <c r="W18" t="s">
        <v>990</v>
      </c>
      <c r="Z18" t="s">
        <v>138</v>
      </c>
      <c r="AB18" t="s">
        <v>991</v>
      </c>
      <c r="AG18" t="s">
        <v>992</v>
      </c>
      <c r="AI18" t="s">
        <v>993</v>
      </c>
      <c r="AM18" t="s">
        <v>994</v>
      </c>
      <c r="AN18" t="s">
        <v>995</v>
      </c>
      <c r="AO18" t="s">
        <v>996</v>
      </c>
      <c r="AP18" t="s">
        <v>997</v>
      </c>
      <c r="AQ18" t="s">
        <v>998</v>
      </c>
      <c r="AR18" t="s">
        <v>138</v>
      </c>
      <c r="AU18" t="s">
        <v>999</v>
      </c>
      <c r="AW18" t="s">
        <v>1000</v>
      </c>
      <c r="AY18" t="s">
        <v>1001</v>
      </c>
      <c r="BB18" t="s">
        <v>1002</v>
      </c>
      <c r="BF18" t="s">
        <v>1003</v>
      </c>
      <c r="BR18" t="s">
        <v>837</v>
      </c>
      <c r="BS18" t="s">
        <v>1004</v>
      </c>
      <c r="BT18" t="s">
        <v>1005</v>
      </c>
      <c r="BW18" t="s">
        <v>1006</v>
      </c>
      <c r="BX18" t="s">
        <v>1007</v>
      </c>
    </row>
    <row r="19" ht="15" customHeight="1" spans="23:76">
      <c r="W19" t="s">
        <v>1008</v>
      </c>
      <c r="AB19" t="s">
        <v>1009</v>
      </c>
      <c r="AG19" t="s">
        <v>1010</v>
      </c>
      <c r="AI19" t="s">
        <v>1011</v>
      </c>
      <c r="AM19" t="s">
        <v>1012</v>
      </c>
      <c r="AN19" t="s">
        <v>1013</v>
      </c>
      <c r="AO19" t="s">
        <v>1014</v>
      </c>
      <c r="AP19" t="s">
        <v>1015</v>
      </c>
      <c r="AQ19" t="s">
        <v>1016</v>
      </c>
      <c r="AU19" t="s">
        <v>1017</v>
      </c>
      <c r="AW19" t="s">
        <v>1018</v>
      </c>
      <c r="AY19" t="s">
        <v>1019</v>
      </c>
      <c r="BB19" t="s">
        <v>138</v>
      </c>
      <c r="BF19" t="s">
        <v>1020</v>
      </c>
      <c r="BR19" t="s">
        <v>1021</v>
      </c>
      <c r="BS19" t="s">
        <v>1022</v>
      </c>
      <c r="BT19" t="s">
        <v>1023</v>
      </c>
      <c r="BW19" t="s">
        <v>1024</v>
      </c>
      <c r="BX19" t="s">
        <v>1025</v>
      </c>
    </row>
    <row r="20" ht="15" customHeight="1" spans="23:76">
      <c r="W20" t="s">
        <v>1026</v>
      </c>
      <c r="AB20" t="s">
        <v>1027</v>
      </c>
      <c r="AG20" t="s">
        <v>1028</v>
      </c>
      <c r="AI20" t="s">
        <v>1029</v>
      </c>
      <c r="AM20" t="s">
        <v>1030</v>
      </c>
      <c r="AN20" t="s">
        <v>1031</v>
      </c>
      <c r="AO20" t="s">
        <v>1032</v>
      </c>
      <c r="AP20" t="s">
        <v>1033</v>
      </c>
      <c r="AQ20" t="s">
        <v>1034</v>
      </c>
      <c r="AU20" t="s">
        <v>1035</v>
      </c>
      <c r="AW20" t="s">
        <v>1036</v>
      </c>
      <c r="AY20" t="s">
        <v>1037</v>
      </c>
      <c r="BF20" t="s">
        <v>1038</v>
      </c>
      <c r="BR20" t="s">
        <v>1039</v>
      </c>
      <c r="BS20" t="s">
        <v>1040</v>
      </c>
      <c r="BT20" t="s">
        <v>1041</v>
      </c>
      <c r="BW20" t="s">
        <v>1042</v>
      </c>
      <c r="BX20" t="s">
        <v>1043</v>
      </c>
    </row>
    <row r="21" ht="15" customHeight="1" spans="23:76">
      <c r="W21" t="s">
        <v>1044</v>
      </c>
      <c r="AB21" t="s">
        <v>1045</v>
      </c>
      <c r="AG21" t="s">
        <v>1046</v>
      </c>
      <c r="AI21" t="s">
        <v>1047</v>
      </c>
      <c r="AM21" t="s">
        <v>1048</v>
      </c>
      <c r="AN21" t="s">
        <v>138</v>
      </c>
      <c r="AO21" t="s">
        <v>1049</v>
      </c>
      <c r="AP21" t="s">
        <v>1050</v>
      </c>
      <c r="AQ21" t="s">
        <v>1051</v>
      </c>
      <c r="AU21" t="s">
        <v>1052</v>
      </c>
      <c r="AW21" t="s">
        <v>1053</v>
      </c>
      <c r="AY21" t="s">
        <v>1054</v>
      </c>
      <c r="BF21" t="s">
        <v>1055</v>
      </c>
      <c r="BR21" t="s">
        <v>1056</v>
      </c>
      <c r="BS21" t="s">
        <v>1057</v>
      </c>
      <c r="BT21" t="s">
        <v>138</v>
      </c>
      <c r="BW21" t="s">
        <v>1058</v>
      </c>
      <c r="BX21" t="s">
        <v>138</v>
      </c>
    </row>
    <row r="22" ht="15" customHeight="1" spans="23:75">
      <c r="W22" t="s">
        <v>1059</v>
      </c>
      <c r="AB22" t="s">
        <v>1060</v>
      </c>
      <c r="AG22" t="s">
        <v>1061</v>
      </c>
      <c r="AI22" t="s">
        <v>1062</v>
      </c>
      <c r="AM22" t="s">
        <v>1063</v>
      </c>
      <c r="AO22" t="s">
        <v>138</v>
      </c>
      <c r="AP22" t="s">
        <v>1064</v>
      </c>
      <c r="AQ22" t="s">
        <v>1065</v>
      </c>
      <c r="AU22" t="s">
        <v>1066</v>
      </c>
      <c r="AW22" t="s">
        <v>1067</v>
      </c>
      <c r="AY22" t="s">
        <v>1068</v>
      </c>
      <c r="BF22" t="s">
        <v>1069</v>
      </c>
      <c r="BR22" t="s">
        <v>1070</v>
      </c>
      <c r="BS22" t="s">
        <v>138</v>
      </c>
      <c r="BW22" t="s">
        <v>138</v>
      </c>
    </row>
    <row r="23" ht="15" customHeight="1" spans="23:70">
      <c r="W23" t="s">
        <v>1071</v>
      </c>
      <c r="AB23" t="s">
        <v>1072</v>
      </c>
      <c r="AG23" t="s">
        <v>138</v>
      </c>
      <c r="AI23" t="s">
        <v>138</v>
      </c>
      <c r="AM23" t="s">
        <v>1073</v>
      </c>
      <c r="AP23" t="s">
        <v>138</v>
      </c>
      <c r="AQ23" t="s">
        <v>1074</v>
      </c>
      <c r="AU23" t="s">
        <v>1075</v>
      </c>
      <c r="AW23" t="s">
        <v>1076</v>
      </c>
      <c r="AY23" t="s">
        <v>1077</v>
      </c>
      <c r="BF23" t="s">
        <v>1078</v>
      </c>
      <c r="BR23" t="s">
        <v>1079</v>
      </c>
    </row>
    <row r="24" ht="15" customHeight="1" spans="23:70">
      <c r="W24" t="s">
        <v>1080</v>
      </c>
      <c r="AB24" t="s">
        <v>1081</v>
      </c>
      <c r="AM24" t="s">
        <v>1082</v>
      </c>
      <c r="AQ24" t="s">
        <v>1083</v>
      </c>
      <c r="AU24" t="s">
        <v>1084</v>
      </c>
      <c r="AW24" t="s">
        <v>1085</v>
      </c>
      <c r="AY24" t="s">
        <v>138</v>
      </c>
      <c r="BF24" t="s">
        <v>1086</v>
      </c>
      <c r="BR24" t="s">
        <v>1087</v>
      </c>
    </row>
    <row r="25" ht="15" customHeight="1" spans="23:70">
      <c r="W25" t="s">
        <v>1088</v>
      </c>
      <c r="AB25" t="s">
        <v>1089</v>
      </c>
      <c r="AM25" t="s">
        <v>1090</v>
      </c>
      <c r="AQ25" t="s">
        <v>1091</v>
      </c>
      <c r="AU25" t="s">
        <v>940</v>
      </c>
      <c r="AW25" t="s">
        <v>1092</v>
      </c>
      <c r="BF25" t="s">
        <v>1093</v>
      </c>
      <c r="BR25" t="s">
        <v>138</v>
      </c>
    </row>
    <row r="26" ht="15" customHeight="1" spans="23:58">
      <c r="W26" t="s">
        <v>1094</v>
      </c>
      <c r="AB26" t="s">
        <v>138</v>
      </c>
      <c r="AM26" t="s">
        <v>1095</v>
      </c>
      <c r="AQ26" t="s">
        <v>1096</v>
      </c>
      <c r="AU26" t="s">
        <v>1097</v>
      </c>
      <c r="AW26" t="s">
        <v>1098</v>
      </c>
      <c r="BF26" t="s">
        <v>1099</v>
      </c>
    </row>
    <row r="27" ht="15" customHeight="1" spans="23:58">
      <c r="W27" t="s">
        <v>1100</v>
      </c>
      <c r="AM27" t="s">
        <v>1101</v>
      </c>
      <c r="AQ27" t="s">
        <v>1102</v>
      </c>
      <c r="AU27" t="s">
        <v>138</v>
      </c>
      <c r="AW27" t="s">
        <v>138</v>
      </c>
      <c r="BF27" t="s">
        <v>853</v>
      </c>
    </row>
    <row r="28" ht="15" customHeight="1" spans="23:58">
      <c r="W28" t="s">
        <v>1103</v>
      </c>
      <c r="AM28" t="s">
        <v>1104</v>
      </c>
      <c r="AQ28" t="s">
        <v>1105</v>
      </c>
      <c r="BF28" t="s">
        <v>1106</v>
      </c>
    </row>
    <row r="29" ht="15" customHeight="1" spans="23:58">
      <c r="W29" t="s">
        <v>1107</v>
      </c>
      <c r="AM29" t="s">
        <v>1108</v>
      </c>
      <c r="AQ29" t="s">
        <v>138</v>
      </c>
      <c r="BF29" t="s">
        <v>1109</v>
      </c>
    </row>
    <row r="30" ht="15" customHeight="1" spans="23:58">
      <c r="W30" t="s">
        <v>1110</v>
      </c>
      <c r="AM30" t="s">
        <v>1111</v>
      </c>
      <c r="BF30" t="s">
        <v>1112</v>
      </c>
    </row>
    <row r="31" ht="15" customHeight="1" spans="23:58">
      <c r="W31" t="s">
        <v>1113</v>
      </c>
      <c r="AM31" t="s">
        <v>1114</v>
      </c>
      <c r="BF31" t="s">
        <v>1115</v>
      </c>
    </row>
    <row r="32" ht="15" customHeight="1" spans="23:58">
      <c r="W32" t="s">
        <v>1116</v>
      </c>
      <c r="AM32" t="s">
        <v>1117</v>
      </c>
      <c r="BF32" t="s">
        <v>1118</v>
      </c>
    </row>
    <row r="33" ht="15" customHeight="1" spans="23:58">
      <c r="W33" t="s">
        <v>1119</v>
      </c>
      <c r="AM33" t="s">
        <v>1120</v>
      </c>
      <c r="BF33" t="s">
        <v>1121</v>
      </c>
    </row>
    <row r="34" ht="15" customHeight="1" spans="23:58">
      <c r="W34" t="s">
        <v>1122</v>
      </c>
      <c r="AM34" t="s">
        <v>1123</v>
      </c>
      <c r="BF34" t="s">
        <v>1124</v>
      </c>
    </row>
    <row r="35" ht="15" customHeight="1" spans="23:58">
      <c r="W35" t="s">
        <v>1125</v>
      </c>
      <c r="AM35" t="s">
        <v>1126</v>
      </c>
      <c r="BF35" t="s">
        <v>952</v>
      </c>
    </row>
    <row r="36" ht="15" customHeight="1" spans="23:58">
      <c r="W36" t="s">
        <v>1127</v>
      </c>
      <c r="AM36" t="s">
        <v>1128</v>
      </c>
      <c r="BF36" t="s">
        <v>1129</v>
      </c>
    </row>
    <row r="37" ht="15" customHeight="1" spans="23:58">
      <c r="W37" t="s">
        <v>1130</v>
      </c>
      <c r="AM37" t="s">
        <v>1131</v>
      </c>
      <c r="BF37" t="s">
        <v>1014</v>
      </c>
    </row>
    <row r="38" ht="15" customHeight="1" spans="23:58">
      <c r="W38" t="s">
        <v>1132</v>
      </c>
      <c r="AM38" t="s">
        <v>1133</v>
      </c>
      <c r="BF38" t="s">
        <v>1134</v>
      </c>
    </row>
    <row r="39" ht="15" customHeight="1" spans="23:58">
      <c r="W39" t="s">
        <v>138</v>
      </c>
      <c r="AM39" t="s">
        <v>1135</v>
      </c>
      <c r="BF39" t="s">
        <v>1136</v>
      </c>
    </row>
    <row r="40" ht="15" customHeight="1" spans="39:58">
      <c r="AM40" t="s">
        <v>138</v>
      </c>
      <c r="BF40" t="s">
        <v>1137</v>
      </c>
    </row>
    <row r="41" ht="15" customHeight="1" spans="58:58">
      <c r="BF41" t="s">
        <v>1138</v>
      </c>
    </row>
    <row r="42" ht="15" customHeight="1" spans="58:58">
      <c r="BF42" t="s">
        <v>138</v>
      </c>
    </row>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row r="961" ht="15" customHeight="1"/>
    <row r="962" ht="15" customHeight="1"/>
    <row r="963" ht="15" customHeight="1"/>
    <row r="964" ht="15" customHeight="1"/>
    <row r="965" ht="15" customHeight="1"/>
    <row r="966" ht="15" customHeight="1"/>
    <row r="967" ht="15" customHeight="1"/>
    <row r="968" ht="15" customHeight="1"/>
    <row r="969" ht="15" customHeight="1"/>
    <row r="970" ht="15" customHeight="1"/>
    <row r="971" ht="15" customHeight="1"/>
    <row r="972" ht="15" customHeight="1"/>
    <row r="973" ht="15" customHeight="1"/>
    <row r="974" ht="15" customHeight="1"/>
    <row r="975" ht="15" customHeight="1"/>
    <row r="976" ht="15" customHeight="1"/>
    <row r="977" ht="15" customHeight="1"/>
    <row r="978" ht="15" customHeight="1"/>
    <row r="979" ht="15" customHeight="1"/>
    <row r="980" ht="15" customHeight="1"/>
    <row r="981" ht="15" customHeight="1"/>
    <row r="982" ht="15" customHeight="1"/>
    <row r="983" ht="15" customHeight="1"/>
    <row r="984" ht="15" customHeight="1"/>
    <row r="985" ht="15" customHeight="1"/>
    <row r="986" ht="15" customHeight="1"/>
    <row r="987" ht="15" customHeight="1"/>
    <row r="988" ht="15" customHeight="1"/>
    <row r="989" ht="15" customHeight="1"/>
    <row r="990" ht="15" customHeight="1"/>
    <row r="991" ht="15" customHeight="1"/>
    <row r="992" ht="15" customHeight="1"/>
    <row r="993" ht="15" customHeight="1"/>
    <row r="994" ht="15" customHeight="1"/>
    <row r="995" ht="15" customHeight="1"/>
    <row r="996" ht="15" customHeight="1"/>
    <row r="997" ht="15" customHeight="1"/>
    <row r="998" ht="15" customHeight="1"/>
    <row r="999" ht="15" customHeight="1"/>
    <row r="1000" ht="15" customHeight="1"/>
    <row r="1001" ht="15" customHeight="1"/>
    <row r="1002" ht="15" customHeight="1"/>
    <row r="1003" ht="15" customHeight="1"/>
    <row r="1004" ht="15" customHeight="1"/>
    <row r="1005" ht="15" customHeight="1"/>
    <row r="1006" ht="15" customHeight="1"/>
    <row r="1007" ht="15" customHeight="1"/>
    <row r="1008" ht="15" customHeight="1"/>
    <row r="1009" ht="15" customHeight="1"/>
    <row r="1010" ht="15" customHeight="1"/>
    <row r="1011" ht="15" customHeight="1"/>
    <row r="1012" ht="15" customHeight="1"/>
    <row r="1013" ht="15" customHeight="1"/>
    <row r="1014" ht="15" customHeight="1"/>
    <row r="1015" ht="15" customHeight="1"/>
    <row r="1016" ht="15" customHeight="1"/>
    <row r="1017" ht="15" customHeight="1"/>
    <row r="1018" ht="15" customHeight="1"/>
    <row r="1019" ht="15" customHeight="1"/>
    <row r="1020" ht="15" customHeight="1"/>
    <row r="1021" ht="15" customHeight="1"/>
    <row r="1022" ht="15" customHeight="1"/>
    <row r="1023" ht="15" customHeight="1"/>
    <row r="1024" ht="15" customHeight="1"/>
    <row r="1025" ht="15" customHeight="1"/>
    <row r="1026" ht="15" customHeight="1"/>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招聘会信息</vt:lpstr>
      <vt:lpstr>联动项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cp:lastPrinted>2018-08-28T07:20:00Z</cp:lastPrinted>
  <dcterms:modified xsi:type="dcterms:W3CDTF">2021-03-18T12:55:10Z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2052-10.1.0.7468</vt:lpwstr>
  </property>
  <property fmtid="{D5CDD505-2E9C-101B-9397-08002B2CF9AE}" pid="3" name="KSORubyTemplateID" linkTarget="0">
    <vt:lpwstr>11</vt:lpwstr>
  </property>
</Properties>
</file>